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G:\共有ドライブ\1部_ビルリノベ\101_R05年度補正\620_ポータル\01_交付申請\様式\ビルリノベで実装するもの\オノフ様連携（HP掲載様式）\"/>
    </mc:Choice>
  </mc:AlternateContent>
  <xr:revisionPtr revIDLastSave="0" documentId="13_ncr:1_{E2B2BEB1-2577-4287-9D73-4AB0B2638D2D}" xr6:coauthVersionLast="47" xr6:coauthVersionMax="47" xr10:uidLastSave="{00000000-0000-0000-0000-000000000000}"/>
  <bookViews>
    <workbookView xWindow="-120" yWindow="-16320" windowWidth="29040" windowHeight="15840" tabRatio="918" firstSheet="2" activeTab="3" xr2:uid="{00000000-000D-0000-FFFF-FFFF00000000}"/>
  </bookViews>
  <sheets>
    <sheet name="date2" sheetId="234" state="hidden" r:id="rId1"/>
    <sheet name="date1" sheetId="189" state="hidden" r:id="rId2"/>
    <sheet name="建物概要_記入例" sheetId="244" r:id="rId3"/>
    <sheet name="建物概要" sheetId="240" r:id="rId4"/>
    <sheet name="list" sheetId="243" state="hidden" r:id="rId5"/>
  </sheets>
  <definedNames>
    <definedName name="②設備システム名">date2!$E$14:$F$14</definedName>
    <definedName name="③設備システム名">date2!$E$16:$K$16</definedName>
    <definedName name="④設備システム名">date2!$E$29:$G$29</definedName>
    <definedName name="⑤設備システム名">date2!$E$39:$G$39</definedName>
    <definedName name="⑥設備システム名">date2!$E$48:$G$48</definedName>
    <definedName name="⑦設備システム名">date2!$E$62:$G$62</definedName>
    <definedName name="⑧設備システム名">date2!$E$70:$F$70</definedName>
    <definedName name="⑨設備システム名">date2!$E$72:$H$72</definedName>
    <definedName name="⑩設備システム名">date2!$E$78:$H$78</definedName>
    <definedName name="⑪設備システム名">date2!$E$85:$H$85</definedName>
    <definedName name="abcd">#REF!</definedName>
    <definedName name="DCモータ">date2!$F$30:$F$36</definedName>
    <definedName name="LED照明器具" localSheetId="2">テーブル22[LED照明器具]</definedName>
    <definedName name="LED照明器具">テーブル22[LED照明器具]</definedName>
    <definedName name="NAS蓄電池" localSheetId="2">テーブル32[ＮＡＳ蓄電池]</definedName>
    <definedName name="NAS蓄電池">テーブル32[ＮＡＳ蓄電池]</definedName>
    <definedName name="_xlnm.Print_Area" localSheetId="3">建物概要!$A$1:$Q$25</definedName>
    <definedName name="_xlnm.Print_Area" localSheetId="2">建物概要_記入例!$A$1:$Q$25</definedName>
    <definedName name="インバータファン">date2!$G$30:$G$36</definedName>
    <definedName name="ガスエンジン" localSheetId="2">テーブル36[ガスエンジン]</definedName>
    <definedName name="ガスエンジン">テーブル36[ガスエンジン]</definedName>
    <definedName name="ガスタービン" localSheetId="2">テーブル35[ガスタービン]</definedName>
    <definedName name="ガスタービン">テーブル35[ガスタービン]</definedName>
    <definedName name="その他空調システム" localSheetId="2">テーブル18[その他空調システム]</definedName>
    <definedName name="その他空調システム">テーブル18[その他空調システム]</definedName>
    <definedName name="その他空調機器" localSheetId="2">テーブル17[その他空調機器]</definedName>
    <definedName name="その他空調機器">テーブル17[その他空調機器]</definedName>
    <definedName name="ディーゼルエンジン" localSheetId="2">テーブル37[ディーゼルエンジン]</definedName>
    <definedName name="ディーゼルエンジン">テーブル37[ディーゼルエンジン]</definedName>
    <definedName name="ニッケル水素電池" localSheetId="2">テーブル33[ニッケル水素電池]</definedName>
    <definedName name="ニッケル水素電池">テーブル33[ニッケル水素電池]</definedName>
    <definedName name="バイオマス発電" localSheetId="2">テーブル42[バイオマス発電]</definedName>
    <definedName name="バイオマス発電">テーブル42[バイオマス発電]</definedName>
    <definedName name="ホテル等" localSheetId="2">テーブル44[ホテル等]</definedName>
    <definedName name="ホテル等">テーブル44[ホテル等]</definedName>
    <definedName name="リチウムイオン電池" localSheetId="2">テーブル34[リチウムイオン電池]</definedName>
    <definedName name="リチウムイオン電池">テーブル34[リチウムイオン電池]</definedName>
    <definedName name="鉛蓄電池" localSheetId="2">テーブル31[鉛蓄電池]</definedName>
    <definedName name="鉛蓄電池">テーブル31[鉛蓄電池]</definedName>
    <definedName name="外気利用・抑制システム" localSheetId="2">テーブル15[外気利用・抑制システム]</definedName>
    <definedName name="外気利用・抑制システム">テーブル15[外気利用・抑制システム]</definedName>
    <definedName name="学校等" localSheetId="2">テーブル47[学校等]</definedName>
    <definedName name="学校等">テーブル47[学校等]</definedName>
    <definedName name="建物配置計画" localSheetId="2">テーブル4[建物配置計画]</definedName>
    <definedName name="建物配置計画">テーブル4[建物配置計画]</definedName>
    <definedName name="個別方式" localSheetId="2">テーブル25[個別方式]</definedName>
    <definedName name="個別方式">テーブル25[個別方式]</definedName>
    <definedName name="高輝度誘導灯" localSheetId="2">テーブル24[高輝度誘導灯]</definedName>
    <definedName name="高輝度誘導灯">テーブル24[高輝度誘導灯]</definedName>
    <definedName name="高効率空調機">date2!$E$17:$E$22</definedName>
    <definedName name="高効率電動機">date2!$E$30:$E$36</definedName>
    <definedName name="高効率熱源機">date2!$F$17:$F$27</definedName>
    <definedName name="高性能窓ガラス" localSheetId="2">テーブル6[高性能窓ガラス]</definedName>
    <definedName name="高性能窓ガラス">テーブル6[高性能窓ガラス]</definedName>
    <definedName name="高性能窓サッシ" localSheetId="2">テーブル7[高性能窓サッシ]</definedName>
    <definedName name="高性能窓サッシ">テーブル7[高性能窓サッシ]</definedName>
    <definedName name="高断熱化" localSheetId="2">テーブル5[高断熱化]</definedName>
    <definedName name="高断熱化">テーブル5[高断熱化]</definedName>
    <definedName name="再エネ利用システム">date2!$G$17:$G$20</definedName>
    <definedName name="事務所等" localSheetId="2">テーブル43[事務所等]</definedName>
    <definedName name="事務所等">テーブル43[事務所等]</definedName>
    <definedName name="自然採光" localSheetId="2">テーブル11[自然採光]</definedName>
    <definedName name="自然採光">テーブル11[自然採光]</definedName>
    <definedName name="自然通風" localSheetId="2">テーブル10[自然通風]</definedName>
    <definedName name="自然通風">テーブル10[自然通風]</definedName>
    <definedName name="集会所等" localSheetId="2">テーブル48[集会所等]</definedName>
    <definedName name="集会所等">テーブル48[集会所等]</definedName>
    <definedName name="常用" localSheetId="2">テーブル28[常用]</definedName>
    <definedName name="常用">テーブル28[常用]</definedName>
    <definedName name="人荷用" localSheetId="2">テーブル30[人荷用]</definedName>
    <definedName name="人荷用">テーブル30[人荷用]</definedName>
    <definedName name="水力発電" localSheetId="2">テーブル41[水力発電]</definedName>
    <definedName name="水力発電">テーブル41[水力発電]</definedName>
    <definedName name="設備システム名">date2!$E$4:$L$4</definedName>
    <definedName name="窓ガラス">list!#REF!</definedName>
    <definedName name="窓サッシ">list!#REF!</definedName>
    <definedName name="太陽熱収集装置">date2!$H$86</definedName>
    <definedName name="断熱材">list!#REF!</definedName>
    <definedName name="地域区分">date1!$H$3:$H$10</definedName>
    <definedName name="中央方式" localSheetId="2">テーブル26[中央方式]</definedName>
    <definedName name="中央方式">テーブル26[中央方式]</definedName>
    <definedName name="都道府県">date1!$E$3:$E$49</definedName>
    <definedName name="日射遮熱" localSheetId="2">テーブル9[日射遮熱]</definedName>
    <definedName name="日射遮熱">テーブル9[日射遮熱]</definedName>
    <definedName name="日射遮蔽" localSheetId="2">テーブル8[日射遮蔽]</definedName>
    <definedName name="日射遮蔽">テーブル8[日射遮蔽]</definedName>
    <definedName name="燃料電池" localSheetId="2">テーブル38[燃料電池]</definedName>
    <definedName name="燃料電池">テーブル38[燃料電池]</definedName>
    <definedName name="非常用" localSheetId="2">テーブル29[非常用]</definedName>
    <definedName name="非常用">テーブル29[非常用]</definedName>
    <definedName name="百貨店等" localSheetId="2">テーブル46[百貨店等]</definedName>
    <definedName name="百貨店等">テーブル46[百貨店等]</definedName>
    <definedName name="病院等" localSheetId="2">テーブル45[病院等]</definedName>
    <definedName name="病院等">テーブル45[病院等]</definedName>
    <definedName name="風力発電" localSheetId="2">テーブル40[風力発電]</definedName>
    <definedName name="風力発電">テーブル40[風力発電]</definedName>
    <definedName name="併用方式" localSheetId="2">テーブル27[併用方式]</definedName>
    <definedName name="併用方式">テーブル27[併用方式]</definedName>
    <definedName name="有機EL照明器具" localSheetId="2">テーブル23[有機EL照明器具]</definedName>
    <definedName name="有機EL照明器具">テーブル23[有機EL照明器具]</definedName>
    <definedName name="用途説明">date1!$U$3:$Z$3</definedName>
    <definedName name="流量・温度等可変システム" localSheetId="2">テーブル16[流量・温度等可変システム]</definedName>
    <definedName name="流量・温度等可変システム">テーブル16[流量・温度等可変システム]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永友 春華</author>
  </authors>
  <commentList>
    <comment ref="B7" authorId="0" shapeId="0" xr:uid="{A6B03E02-83E0-4268-8A00-DDC0B994F0B3}">
      <text>
        <r>
          <rPr>
            <b/>
            <sz val="9"/>
            <color indexed="81"/>
            <rFont val="MS P ゴシック"/>
            <family val="3"/>
            <charset val="128"/>
          </rPr>
          <t>建物の概要がわかるお写真を挿入してください</t>
        </r>
      </text>
    </comment>
  </commentList>
</comments>
</file>

<file path=xl/sharedStrings.xml><?xml version="1.0" encoding="utf-8"?>
<sst xmlns="http://schemas.openxmlformats.org/spreadsheetml/2006/main" count="714" uniqueCount="487">
  <si>
    <t>～</t>
    <phoneticPr fontId="20"/>
  </si>
  <si>
    <t>地域区分</t>
    <rPh sb="0" eb="2">
      <t>チイキ</t>
    </rPh>
    <rPh sb="2" eb="4">
      <t>クブン</t>
    </rPh>
    <phoneticPr fontId="20"/>
  </si>
  <si>
    <t>新築</t>
    <rPh sb="0" eb="2">
      <t>シンチク</t>
    </rPh>
    <phoneticPr fontId="20"/>
  </si>
  <si>
    <t>地下</t>
    <rPh sb="0" eb="2">
      <t>チカ</t>
    </rPh>
    <phoneticPr fontId="20"/>
  </si>
  <si>
    <t>階</t>
    <rPh sb="0" eb="1">
      <t>カイ</t>
    </rPh>
    <phoneticPr fontId="20"/>
  </si>
  <si>
    <t>地上</t>
    <rPh sb="0" eb="2">
      <t>チジョウ</t>
    </rPh>
    <phoneticPr fontId="20"/>
  </si>
  <si>
    <t>年</t>
    <rPh sb="0" eb="1">
      <t>ネン</t>
    </rPh>
    <phoneticPr fontId="20"/>
  </si>
  <si>
    <t>建築省エネルギー
（パッシブ）技術</t>
    <rPh sb="0" eb="2">
      <t>ケンチク</t>
    </rPh>
    <rPh sb="2" eb="3">
      <t>ショウ</t>
    </rPh>
    <rPh sb="15" eb="17">
      <t>ギジュツ</t>
    </rPh>
    <phoneticPr fontId="20"/>
  </si>
  <si>
    <t>交流帰還制御</t>
    <rPh sb="0" eb="2">
      <t>コウリュウ</t>
    </rPh>
    <rPh sb="2" eb="4">
      <t>キカン</t>
    </rPh>
    <rPh sb="4" eb="6">
      <t>セイギョ</t>
    </rPh>
    <phoneticPr fontId="20"/>
  </si>
  <si>
    <t>群管理制御</t>
    <rPh sb="0" eb="1">
      <t>グン</t>
    </rPh>
    <rPh sb="1" eb="3">
      <t>カンリ</t>
    </rPh>
    <rPh sb="3" eb="5">
      <t>セイギョ</t>
    </rPh>
    <phoneticPr fontId="20"/>
  </si>
  <si>
    <t>鉛蓄電池</t>
    <rPh sb="0" eb="1">
      <t>ナマリ</t>
    </rPh>
    <rPh sb="1" eb="4">
      <t>チクデンチ</t>
    </rPh>
    <phoneticPr fontId="20"/>
  </si>
  <si>
    <t>風力発電</t>
    <rPh sb="0" eb="2">
      <t>フウリョク</t>
    </rPh>
    <rPh sb="2" eb="4">
      <t>ハツデン</t>
    </rPh>
    <phoneticPr fontId="20"/>
  </si>
  <si>
    <t>ＮＡＳ蓄電池</t>
    <rPh sb="3" eb="6">
      <t>チクデンチ</t>
    </rPh>
    <phoneticPr fontId="20"/>
  </si>
  <si>
    <t>水力発電</t>
    <rPh sb="0" eb="2">
      <t>スイリョク</t>
    </rPh>
    <rPh sb="2" eb="4">
      <t>ハツデン</t>
    </rPh>
    <phoneticPr fontId="20"/>
  </si>
  <si>
    <t>変圧器設備</t>
    <rPh sb="0" eb="3">
      <t>ヘンアツキ</t>
    </rPh>
    <rPh sb="3" eb="5">
      <t>セツビ</t>
    </rPh>
    <phoneticPr fontId="20"/>
  </si>
  <si>
    <t>バイオマス発電</t>
    <rPh sb="5" eb="7">
      <t>ハツデン</t>
    </rPh>
    <phoneticPr fontId="20"/>
  </si>
  <si>
    <t>蓄電池設備</t>
    <rPh sb="0" eb="3">
      <t>チクデンチ</t>
    </rPh>
    <rPh sb="3" eb="5">
      <t>セツビ</t>
    </rPh>
    <phoneticPr fontId="20"/>
  </si>
  <si>
    <t>コージェネ設備</t>
    <rPh sb="5" eb="7">
      <t>セツビ</t>
    </rPh>
    <phoneticPr fontId="20"/>
  </si>
  <si>
    <t>採光クロス</t>
    <rPh sb="0" eb="2">
      <t>サイコウ</t>
    </rPh>
    <phoneticPr fontId="20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</si>
  <si>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</si>
  <si>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</si>
  <si>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</si>
  <si>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</si>
  <si>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</si>
  <si>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</si>
  <si>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</si>
  <si>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</si>
  <si>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</si>
  <si>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</si>
  <si>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</si>
  <si>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</si>
  <si>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</si>
  <si>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</si>
  <si>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</si>
  <si>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</si>
  <si>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</si>
  <si>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</si>
  <si>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</si>
  <si>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</si>
  <si>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</si>
  <si>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</si>
  <si>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</si>
  <si>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</si>
  <si>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</si>
  <si>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</si>
  <si>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</si>
  <si>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</si>
  <si>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</si>
  <si>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</si>
  <si>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</si>
  <si>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</si>
  <si>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</si>
  <si>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</si>
  <si>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</si>
  <si>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</si>
  <si>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</si>
  <si>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</si>
  <si>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</si>
  <si>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</si>
  <si>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</si>
  <si>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</si>
  <si>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</si>
  <si>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</si>
  <si>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</si>
  <si>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</si>
  <si>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</si>
  <si>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設備省エネルギー（アクティブ）技術</t>
    <phoneticPr fontId="20"/>
  </si>
  <si>
    <t>ありなし</t>
    <phoneticPr fontId="20"/>
  </si>
  <si>
    <t>なし</t>
    <phoneticPr fontId="20"/>
  </si>
  <si>
    <t>あり</t>
    <phoneticPr fontId="20"/>
  </si>
  <si>
    <t>Sランク取得済</t>
    <rPh sb="6" eb="7">
      <t>ズ</t>
    </rPh>
    <phoneticPr fontId="20"/>
  </si>
  <si>
    <t>都道府県</t>
    <rPh sb="0" eb="4">
      <t>トドウフケン</t>
    </rPh>
    <phoneticPr fontId="20"/>
  </si>
  <si>
    <t>関与</t>
    <rPh sb="0" eb="2">
      <t>カンヨ</t>
    </rPh>
    <phoneticPr fontId="20"/>
  </si>
  <si>
    <t>なし</t>
    <phoneticPr fontId="20"/>
  </si>
  <si>
    <t>任意</t>
    <rPh sb="0" eb="2">
      <t>ニンイ</t>
    </rPh>
    <phoneticPr fontId="20"/>
  </si>
  <si>
    <t>必須</t>
    <rPh sb="0" eb="2">
      <t>ヒッス</t>
    </rPh>
    <phoneticPr fontId="20"/>
  </si>
  <si>
    <t>－</t>
    <phoneticPr fontId="20"/>
  </si>
  <si>
    <t>空調</t>
    <rPh sb="0" eb="2">
      <t>クウチョウ</t>
    </rPh>
    <phoneticPr fontId="20"/>
  </si>
  <si>
    <t>換気</t>
    <rPh sb="0" eb="2">
      <t>カンキ</t>
    </rPh>
    <phoneticPr fontId="20"/>
  </si>
  <si>
    <t>照明</t>
    <rPh sb="0" eb="2">
      <t>ショウメイ</t>
    </rPh>
    <phoneticPr fontId="20"/>
  </si>
  <si>
    <t>給湯</t>
    <rPh sb="0" eb="2">
      <t>キュウトウ</t>
    </rPh>
    <phoneticPr fontId="20"/>
  </si>
  <si>
    <t>昇降機</t>
    <rPh sb="0" eb="3">
      <t>ショウコウキ</t>
    </rPh>
    <phoneticPr fontId="20"/>
  </si>
  <si>
    <t>コージェネ</t>
    <phoneticPr fontId="20"/>
  </si>
  <si>
    <t>その他</t>
    <rPh sb="2" eb="3">
      <t>タ</t>
    </rPh>
    <phoneticPr fontId="20"/>
  </si>
  <si>
    <t>SRC造</t>
    <rPh sb="3" eb="4">
      <t>ゾウ</t>
    </rPh>
    <phoneticPr fontId="22"/>
  </si>
  <si>
    <t>RC造</t>
    <rPh sb="2" eb="3">
      <t>ゾウ</t>
    </rPh>
    <phoneticPr fontId="22"/>
  </si>
  <si>
    <t>S造</t>
    <rPh sb="1" eb="2">
      <t>ゾウ</t>
    </rPh>
    <phoneticPr fontId="22"/>
  </si>
  <si>
    <t>木造</t>
    <rPh sb="0" eb="2">
      <t>モクゾウ</t>
    </rPh>
    <phoneticPr fontId="20"/>
  </si>
  <si>
    <t>階数</t>
    <rPh sb="0" eb="2">
      <t>カイスウ</t>
    </rPh>
    <phoneticPr fontId="20"/>
  </si>
  <si>
    <t>事業期間区分</t>
    <rPh sb="0" eb="2">
      <t>ジギョウ</t>
    </rPh>
    <rPh sb="2" eb="4">
      <t>キカン</t>
    </rPh>
    <rPh sb="4" eb="6">
      <t>クブン</t>
    </rPh>
    <phoneticPr fontId="20"/>
  </si>
  <si>
    <t>建築物の名称</t>
    <rPh sb="0" eb="3">
      <t>ケンチクブツ</t>
    </rPh>
    <rPh sb="4" eb="6">
      <t>メイショウ</t>
    </rPh>
    <phoneticPr fontId="20"/>
  </si>
  <si>
    <t>PV</t>
    <phoneticPr fontId="20"/>
  </si>
  <si>
    <t>主な構造</t>
    <rPh sb="0" eb="1">
      <t>オモ</t>
    </rPh>
    <rPh sb="2" eb="4">
      <t>コウゾウ</t>
    </rPh>
    <phoneticPr fontId="20"/>
  </si>
  <si>
    <t>CLT使用部位</t>
    <rPh sb="3" eb="5">
      <t>シヨウ</t>
    </rPh>
    <rPh sb="5" eb="7">
      <t>ブイ</t>
    </rPh>
    <phoneticPr fontId="20"/>
  </si>
  <si>
    <t>壁</t>
    <rPh sb="0" eb="1">
      <t>カベ</t>
    </rPh>
    <phoneticPr fontId="10"/>
  </si>
  <si>
    <t>柱</t>
    <rPh sb="0" eb="1">
      <t>ハシラ</t>
    </rPh>
    <phoneticPr fontId="10"/>
  </si>
  <si>
    <t>斜材（筋かいなど）</t>
    <rPh sb="0" eb="2">
      <t>シャザイ</t>
    </rPh>
    <rPh sb="3" eb="4">
      <t>スジ</t>
    </rPh>
    <phoneticPr fontId="10"/>
  </si>
  <si>
    <t>床版</t>
    <rPh sb="0" eb="1">
      <t>ユカ</t>
    </rPh>
    <rPh sb="1" eb="2">
      <t>ハン</t>
    </rPh>
    <phoneticPr fontId="10"/>
  </si>
  <si>
    <t>屋根版</t>
    <rPh sb="0" eb="2">
      <t>ヤネ</t>
    </rPh>
    <rPh sb="2" eb="3">
      <t>ハン</t>
    </rPh>
    <phoneticPr fontId="10"/>
  </si>
  <si>
    <t>横架材（梁など）</t>
    <rPh sb="0" eb="1">
      <t>ヨコ</t>
    </rPh>
    <rPh sb="1" eb="2">
      <t>カ</t>
    </rPh>
    <rPh sb="2" eb="3">
      <t>ザイ</t>
    </rPh>
    <rPh sb="4" eb="5">
      <t>ハリ</t>
    </rPh>
    <phoneticPr fontId="10"/>
  </si>
  <si>
    <t>在室検知制御システム</t>
    <rPh sb="0" eb="2">
      <t>ザイシツ</t>
    </rPh>
    <rPh sb="2" eb="4">
      <t>ケンチ</t>
    </rPh>
    <rPh sb="4" eb="6">
      <t>セイギョ</t>
    </rPh>
    <phoneticPr fontId="20"/>
  </si>
  <si>
    <t>明るさ検知制御システム</t>
    <rPh sb="0" eb="1">
      <t>アカ</t>
    </rPh>
    <rPh sb="3" eb="5">
      <t>ケンチ</t>
    </rPh>
    <rPh sb="5" eb="7">
      <t>セイギョ</t>
    </rPh>
    <phoneticPr fontId="20"/>
  </si>
  <si>
    <t>タイムスケジュール制御システム</t>
    <rPh sb="9" eb="11">
      <t>セイギョ</t>
    </rPh>
    <phoneticPr fontId="20"/>
  </si>
  <si>
    <t>入退室連動制御システム</t>
    <rPh sb="0" eb="3">
      <t>ニュウタイシツ</t>
    </rPh>
    <rPh sb="3" eb="5">
      <t>レンドウ</t>
    </rPh>
    <rPh sb="5" eb="7">
      <t>セイギョ</t>
    </rPh>
    <phoneticPr fontId="20"/>
  </si>
  <si>
    <t>取得予定</t>
    <rPh sb="0" eb="2">
      <t>シュトク</t>
    </rPh>
    <rPh sb="2" eb="4">
      <t>ヨテイ</t>
    </rPh>
    <phoneticPr fontId="20"/>
  </si>
  <si>
    <t>CLT</t>
    <phoneticPr fontId="22"/>
  </si>
  <si>
    <t>登録済</t>
    <rPh sb="0" eb="2">
      <t>トウロク</t>
    </rPh>
    <rPh sb="2" eb="3">
      <t>ズ</t>
    </rPh>
    <phoneticPr fontId="20"/>
  </si>
  <si>
    <t>登録予定</t>
    <rPh sb="0" eb="2">
      <t>トウロク</t>
    </rPh>
    <rPh sb="2" eb="4">
      <t>ヨテイ</t>
    </rPh>
    <phoneticPr fontId="20"/>
  </si>
  <si>
    <t>PL登録状況</t>
    <rPh sb="2" eb="4">
      <t>トウロク</t>
    </rPh>
    <rPh sb="4" eb="6">
      <t>ジョウキョウ</t>
    </rPh>
    <phoneticPr fontId="20"/>
  </si>
  <si>
    <t>登録済</t>
    <rPh sb="0" eb="2">
      <t>トウロク</t>
    </rPh>
    <rPh sb="2" eb="3">
      <t>ズ</t>
    </rPh>
    <phoneticPr fontId="20"/>
  </si>
  <si>
    <t>登録申請中</t>
    <rPh sb="0" eb="5">
      <t>トウロクシンセイチュウ</t>
    </rPh>
    <phoneticPr fontId="20"/>
  </si>
  <si>
    <t>LO登録状況</t>
    <rPh sb="2" eb="4">
      <t>トウロク</t>
    </rPh>
    <rPh sb="4" eb="6">
      <t>ジョウキョウ</t>
    </rPh>
    <phoneticPr fontId="20"/>
  </si>
  <si>
    <t>取得済</t>
    <rPh sb="0" eb="2">
      <t>シュトク</t>
    </rPh>
    <rPh sb="2" eb="3">
      <t>ズ</t>
    </rPh>
    <phoneticPr fontId="20"/>
  </si>
  <si>
    <t>㎡</t>
    <phoneticPr fontId="20"/>
  </si>
  <si>
    <t>なし</t>
    <phoneticPr fontId="20"/>
  </si>
  <si>
    <t>Aランク取得済</t>
    <phoneticPr fontId="20"/>
  </si>
  <si>
    <t>B+ランク取得済</t>
    <phoneticPr fontId="20"/>
  </si>
  <si>
    <t>B-ランク取得済</t>
    <phoneticPr fontId="20"/>
  </si>
  <si>
    <t>Cランク取得済</t>
    <phoneticPr fontId="20"/>
  </si>
  <si>
    <t>取得予定</t>
    <rPh sb="0" eb="4">
      <t>シュトクヨテイ</t>
    </rPh>
    <phoneticPr fontId="20"/>
  </si>
  <si>
    <t>Sランク</t>
    <phoneticPr fontId="20"/>
  </si>
  <si>
    <t>Aランク</t>
    <phoneticPr fontId="20"/>
  </si>
  <si>
    <t>B+ランク</t>
    <phoneticPr fontId="20"/>
  </si>
  <si>
    <t>B-ランク</t>
    <phoneticPr fontId="20"/>
  </si>
  <si>
    <t>Cランク</t>
    <phoneticPr fontId="20"/>
  </si>
  <si>
    <t>自己評価予定</t>
    <rPh sb="0" eb="2">
      <t>ジコ</t>
    </rPh>
    <rPh sb="2" eb="4">
      <t>ヒョウカ</t>
    </rPh>
    <rPh sb="4" eb="6">
      <t>ヨテイ</t>
    </rPh>
    <phoneticPr fontId="20"/>
  </si>
  <si>
    <t>ブラインド（太陽追尾型）</t>
    <rPh sb="6" eb="8">
      <t>タイヨウ</t>
    </rPh>
    <rPh sb="8" eb="10">
      <t>ツイビ</t>
    </rPh>
    <rPh sb="10" eb="11">
      <t>ガタ</t>
    </rPh>
    <phoneticPr fontId="20"/>
  </si>
  <si>
    <t>工事種別</t>
    <rPh sb="0" eb="2">
      <t>コウジ</t>
    </rPh>
    <rPh sb="2" eb="4">
      <t>シュベツ</t>
    </rPh>
    <phoneticPr fontId="20"/>
  </si>
  <si>
    <t>1地域</t>
    <rPh sb="1" eb="3">
      <t>チイキ</t>
    </rPh>
    <phoneticPr fontId="20"/>
  </si>
  <si>
    <t>2地域</t>
    <rPh sb="1" eb="3">
      <t>チイキ</t>
    </rPh>
    <phoneticPr fontId="20"/>
  </si>
  <si>
    <t>3地域</t>
    <rPh sb="1" eb="3">
      <t>チイキ</t>
    </rPh>
    <phoneticPr fontId="20"/>
  </si>
  <si>
    <t>4地域</t>
    <rPh sb="1" eb="3">
      <t>チイキ</t>
    </rPh>
    <phoneticPr fontId="20"/>
  </si>
  <si>
    <t>5地域</t>
    <rPh sb="1" eb="3">
      <t>チイキ</t>
    </rPh>
    <phoneticPr fontId="20"/>
  </si>
  <si>
    <t>6地域</t>
    <rPh sb="1" eb="3">
      <t>チイキ</t>
    </rPh>
    <phoneticPr fontId="20"/>
  </si>
  <si>
    <t>7地域</t>
    <rPh sb="1" eb="3">
      <t>チイキ</t>
    </rPh>
    <phoneticPr fontId="20"/>
  </si>
  <si>
    <t>8地域</t>
    <rPh sb="1" eb="3">
      <t>チイキ</t>
    </rPh>
    <phoneticPr fontId="20"/>
  </si>
  <si>
    <t>評価対象</t>
    <rPh sb="0" eb="2">
      <t>ヒョウカ</t>
    </rPh>
    <rPh sb="2" eb="4">
      <t>タイショウ</t>
    </rPh>
    <phoneticPr fontId="20"/>
  </si>
  <si>
    <t>主たる用途</t>
    <rPh sb="0" eb="1">
      <t>シュ</t>
    </rPh>
    <rPh sb="3" eb="5">
      <t>ヨウト</t>
    </rPh>
    <phoneticPr fontId="20"/>
  </si>
  <si>
    <t>１棟評価</t>
    <rPh sb="0" eb="2">
      <t>イットウ</t>
    </rPh>
    <rPh sb="2" eb="4">
      <t>ヒョウカ</t>
    </rPh>
    <phoneticPr fontId="20"/>
  </si>
  <si>
    <t>事務所等</t>
  </si>
  <si>
    <t>ホテル等</t>
  </si>
  <si>
    <t>病院等</t>
  </si>
  <si>
    <t>百貨店等</t>
  </si>
  <si>
    <t>学校等</t>
  </si>
  <si>
    <t>集会所等</t>
  </si>
  <si>
    <t>CLT採択枠</t>
    <rPh sb="3" eb="5">
      <t>サイタク</t>
    </rPh>
    <rPh sb="5" eb="6">
      <t>ワク</t>
    </rPh>
    <phoneticPr fontId="20"/>
  </si>
  <si>
    <t>対象</t>
    <rPh sb="0" eb="2">
      <t>タイショウ</t>
    </rPh>
    <phoneticPr fontId="20"/>
  </si>
  <si>
    <t>対象外</t>
    <rPh sb="0" eb="2">
      <t>タイショウ</t>
    </rPh>
    <rPh sb="2" eb="3">
      <t>ガイ</t>
    </rPh>
    <phoneticPr fontId="20"/>
  </si>
  <si>
    <t>用途数</t>
    <rPh sb="0" eb="2">
      <t>ヨウト</t>
    </rPh>
    <rPh sb="2" eb="3">
      <t>スウ</t>
    </rPh>
    <phoneticPr fontId="20"/>
  </si>
  <si>
    <t>複数</t>
    <rPh sb="0" eb="1">
      <t>フク</t>
    </rPh>
    <rPh sb="1" eb="2">
      <t>スウ</t>
    </rPh>
    <phoneticPr fontId="20"/>
  </si>
  <si>
    <t>単一</t>
    <rPh sb="0" eb="1">
      <t>タン</t>
    </rPh>
    <rPh sb="1" eb="2">
      <t>イチ</t>
    </rPh>
    <phoneticPr fontId="20"/>
  </si>
  <si>
    <t>用途説明</t>
    <rPh sb="0" eb="2">
      <t>ヨウト</t>
    </rPh>
    <rPh sb="2" eb="4">
      <t>セツメイ</t>
    </rPh>
    <phoneticPr fontId="20"/>
  </si>
  <si>
    <t>事務所</t>
  </si>
  <si>
    <t>ホテル</t>
  </si>
  <si>
    <t>旅館</t>
  </si>
  <si>
    <t>病院</t>
  </si>
  <si>
    <t>老人ホーム</t>
  </si>
  <si>
    <t>福祉ホーム</t>
  </si>
  <si>
    <t>百貨店</t>
  </si>
  <si>
    <t>マーケット</t>
  </si>
  <si>
    <t>小学校</t>
  </si>
  <si>
    <t>中学校</t>
  </si>
  <si>
    <t>義務教育学校</t>
  </si>
  <si>
    <t>高等学校</t>
  </si>
  <si>
    <t>大学</t>
  </si>
  <si>
    <t>高等専門学校</t>
  </si>
  <si>
    <t>専修学校</t>
  </si>
  <si>
    <t>各種学校</t>
  </si>
  <si>
    <t>図書館</t>
  </si>
  <si>
    <t>博物館</t>
  </si>
  <si>
    <t>体育館等</t>
  </si>
  <si>
    <t>パッケージエアコン</t>
    <phoneticPr fontId="20"/>
  </si>
  <si>
    <t>⑤</t>
    <phoneticPr fontId="20"/>
  </si>
  <si>
    <t>⑥</t>
    <phoneticPr fontId="20"/>
  </si>
  <si>
    <t>⑦</t>
    <phoneticPr fontId="20"/>
  </si>
  <si>
    <t>⑧</t>
    <phoneticPr fontId="20"/>
  </si>
  <si>
    <t>⑨</t>
    <phoneticPr fontId="20"/>
  </si>
  <si>
    <t>⑩</t>
    <phoneticPr fontId="20"/>
  </si>
  <si>
    <t>ガスタービン</t>
    <phoneticPr fontId="20"/>
  </si>
  <si>
    <t>ガスエンジン</t>
    <phoneticPr fontId="20"/>
  </si>
  <si>
    <t>ディーゼルエンジン</t>
    <phoneticPr fontId="20"/>
  </si>
  <si>
    <t>設備改修</t>
    <rPh sb="0" eb="2">
      <t>セツビ</t>
    </rPh>
    <rPh sb="2" eb="4">
      <t>カイシュウ</t>
    </rPh>
    <phoneticPr fontId="20"/>
  </si>
  <si>
    <t>増築</t>
    <rPh sb="0" eb="2">
      <t>ゾウチク</t>
    </rPh>
    <phoneticPr fontId="20"/>
  </si>
  <si>
    <t>改築</t>
    <rPh sb="0" eb="2">
      <t>カイチク</t>
    </rPh>
    <phoneticPr fontId="20"/>
  </si>
  <si>
    <t>一次エネルギー消費量</t>
    <rPh sb="0" eb="2">
      <t>イチジ</t>
    </rPh>
    <rPh sb="7" eb="10">
      <t>ショウヒリョウ</t>
    </rPh>
    <phoneticPr fontId="20"/>
  </si>
  <si>
    <t>－</t>
    <phoneticPr fontId="20"/>
  </si>
  <si>
    <t>１棟評価（ZEB Ready以上）</t>
    <rPh sb="0" eb="2">
      <t>イットウ</t>
    </rPh>
    <rPh sb="2" eb="4">
      <t>ヒョウカ</t>
    </rPh>
    <rPh sb="14" eb="16">
      <t>イジョウ</t>
    </rPh>
    <phoneticPr fontId="20"/>
  </si>
  <si>
    <t>1棟評価（ZEB　Oriented　削減率３０％以上用途）</t>
    <rPh sb="1" eb="2">
      <t>トウ</t>
    </rPh>
    <rPh sb="2" eb="4">
      <t>ヒョウカ</t>
    </rPh>
    <rPh sb="18" eb="20">
      <t>サクゲン</t>
    </rPh>
    <rPh sb="20" eb="21">
      <t>リツ</t>
    </rPh>
    <rPh sb="24" eb="26">
      <t>イジョウ</t>
    </rPh>
    <rPh sb="26" eb="28">
      <t>ヨウト</t>
    </rPh>
    <phoneticPr fontId="20"/>
  </si>
  <si>
    <t>1棟評価（ZEB　Oriented　削減率４０％以上用途）</t>
    <rPh sb="1" eb="2">
      <t>トウ</t>
    </rPh>
    <rPh sb="2" eb="4">
      <t>ヒョウカ</t>
    </rPh>
    <rPh sb="18" eb="20">
      <t>サクゲン</t>
    </rPh>
    <rPh sb="20" eb="21">
      <t>リツ</t>
    </rPh>
    <rPh sb="24" eb="26">
      <t>イジョウ</t>
    </rPh>
    <rPh sb="26" eb="28">
      <t>ヨウト</t>
    </rPh>
    <phoneticPr fontId="20"/>
  </si>
  <si>
    <t>当該年度
事業完了日</t>
    <rPh sb="0" eb="2">
      <t>トウガイ</t>
    </rPh>
    <rPh sb="2" eb="4">
      <t>ネンド</t>
    </rPh>
    <rPh sb="5" eb="7">
      <t>ジギョウ</t>
    </rPh>
    <rPh sb="7" eb="9">
      <t>カンリョウ</t>
    </rPh>
    <rPh sb="9" eb="10">
      <t>ビ</t>
    </rPh>
    <phoneticPr fontId="20"/>
  </si>
  <si>
    <t>最終年度
事業完了日</t>
    <rPh sb="0" eb="2">
      <t>サイシュウ</t>
    </rPh>
    <rPh sb="2" eb="4">
      <t>ネンド</t>
    </rPh>
    <rPh sb="5" eb="7">
      <t>ジギョウ</t>
    </rPh>
    <rPh sb="7" eb="9">
      <t>カンリョウ</t>
    </rPh>
    <rPh sb="9" eb="10">
      <t>ビ</t>
    </rPh>
    <phoneticPr fontId="20"/>
  </si>
  <si>
    <t>CASBEE
評価認証</t>
    <rPh sb="7" eb="9">
      <t>ヒョウカ</t>
    </rPh>
    <rPh sb="9" eb="11">
      <t>ニンショウ</t>
    </rPh>
    <phoneticPr fontId="20"/>
  </si>
  <si>
    <t>CASBEE
自己評価</t>
    <rPh sb="7" eb="9">
      <t>ジコ</t>
    </rPh>
    <rPh sb="9" eb="11">
      <t>ヒョウカ</t>
    </rPh>
    <phoneticPr fontId="20"/>
  </si>
  <si>
    <t>建物用途評価</t>
    <rPh sb="0" eb="2">
      <t>タテモノ</t>
    </rPh>
    <rPh sb="2" eb="4">
      <t>ヨウト</t>
    </rPh>
    <rPh sb="4" eb="6">
      <t>ヒョウカ</t>
    </rPh>
    <phoneticPr fontId="20"/>
  </si>
  <si>
    <t>【Ⅰ】評価対象</t>
    <rPh sb="3" eb="5">
      <t>ヒョウカ</t>
    </rPh>
    <rPh sb="5" eb="7">
      <t>タイショウ</t>
    </rPh>
    <phoneticPr fontId="20"/>
  </si>
  <si>
    <t>【Ⅱ】建物全体</t>
    <rPh sb="3" eb="5">
      <t>タテモノ</t>
    </rPh>
    <rPh sb="5" eb="7">
      <t>ゼンタイ</t>
    </rPh>
    <phoneticPr fontId="20"/>
  </si>
  <si>
    <t>入力シート1</t>
    <rPh sb="0" eb="2">
      <t>ニュウリョク</t>
    </rPh>
    <phoneticPr fontId="20"/>
  </si>
  <si>
    <t>入力シート２</t>
    <rPh sb="0" eb="2">
      <t>ニュウリョク</t>
    </rPh>
    <phoneticPr fontId="20"/>
  </si>
  <si>
    <t>計測データ粒度</t>
    <phoneticPr fontId="20"/>
  </si>
  <si>
    <t>●</t>
    <phoneticPr fontId="20"/>
  </si>
  <si>
    <t>■入力シート２_⑮ZEBの実現に資する省エネ技術</t>
    <rPh sb="1" eb="3">
      <t>ニュウリョク</t>
    </rPh>
    <rPh sb="13" eb="15">
      <t>ジツゲン</t>
    </rPh>
    <rPh sb="16" eb="17">
      <t>シ</t>
    </rPh>
    <rPh sb="19" eb="20">
      <t>ショウ</t>
    </rPh>
    <rPh sb="22" eb="24">
      <t>ギジュツ</t>
    </rPh>
    <phoneticPr fontId="20"/>
  </si>
  <si>
    <t>高断熱化</t>
    <rPh sb="0" eb="3">
      <t>コウダンネツ</t>
    </rPh>
    <rPh sb="3" eb="4">
      <t>カ</t>
    </rPh>
    <phoneticPr fontId="20"/>
  </si>
  <si>
    <t>高性能窓ガラス</t>
    <rPh sb="0" eb="3">
      <t>コウセイノウ</t>
    </rPh>
    <rPh sb="3" eb="4">
      <t>マド</t>
    </rPh>
    <phoneticPr fontId="20"/>
  </si>
  <si>
    <t>高性能窓サッシ</t>
    <rPh sb="0" eb="3">
      <t>コウセイノウ</t>
    </rPh>
    <rPh sb="3" eb="4">
      <t>マド</t>
    </rPh>
    <phoneticPr fontId="20"/>
  </si>
  <si>
    <t>日射遮蔽</t>
    <rPh sb="0" eb="2">
      <t>ニッシャ</t>
    </rPh>
    <rPh sb="2" eb="4">
      <t>シャヘイ</t>
    </rPh>
    <phoneticPr fontId="20"/>
  </si>
  <si>
    <t>日射遮熱</t>
    <rPh sb="0" eb="2">
      <t>ニッシャ</t>
    </rPh>
    <rPh sb="2" eb="4">
      <t>シャネツ</t>
    </rPh>
    <phoneticPr fontId="20"/>
  </si>
  <si>
    <t>自然採光</t>
    <rPh sb="0" eb="2">
      <t>シゼン</t>
    </rPh>
    <rPh sb="2" eb="4">
      <t>サイコウ</t>
    </rPh>
    <phoneticPr fontId="20"/>
  </si>
  <si>
    <t>方式等</t>
    <rPh sb="0" eb="2">
      <t>ホウシキ</t>
    </rPh>
    <rPh sb="2" eb="3">
      <t>トウ</t>
    </rPh>
    <phoneticPr fontId="20"/>
  </si>
  <si>
    <t>地下化、半地下化</t>
    <rPh sb="0" eb="3">
      <t>チカカ</t>
    </rPh>
    <rPh sb="4" eb="5">
      <t>ハン</t>
    </rPh>
    <rPh sb="5" eb="8">
      <t>チカカ</t>
    </rPh>
    <phoneticPr fontId="20"/>
  </si>
  <si>
    <t>建物方位</t>
    <rPh sb="0" eb="2">
      <t>タテモノ</t>
    </rPh>
    <rPh sb="2" eb="4">
      <t>ホウイ</t>
    </rPh>
    <phoneticPr fontId="20"/>
  </si>
  <si>
    <t>建物アスペクト比</t>
    <rPh sb="0" eb="2">
      <t>タテモノ</t>
    </rPh>
    <rPh sb="7" eb="8">
      <t>ヒ</t>
    </rPh>
    <phoneticPr fontId="20"/>
  </si>
  <si>
    <t>居室の配置</t>
    <rPh sb="0" eb="2">
      <t>キョシツ</t>
    </rPh>
    <rPh sb="3" eb="5">
      <t>ハイチ</t>
    </rPh>
    <phoneticPr fontId="20"/>
  </si>
  <si>
    <t>CLT利用</t>
    <rPh sb="3" eb="5">
      <t>リヨウ</t>
    </rPh>
    <phoneticPr fontId="20"/>
  </si>
  <si>
    <t>屋根</t>
    <rPh sb="0" eb="2">
      <t>ヤネ</t>
    </rPh>
    <phoneticPr fontId="20"/>
  </si>
  <si>
    <t>外壁</t>
    <rPh sb="0" eb="2">
      <t>ガイヘキ</t>
    </rPh>
    <phoneticPr fontId="20"/>
  </si>
  <si>
    <t>接地壁</t>
    <rPh sb="0" eb="2">
      <t>セッチ</t>
    </rPh>
    <rPh sb="2" eb="3">
      <t>カベ</t>
    </rPh>
    <phoneticPr fontId="20"/>
  </si>
  <si>
    <t>Low-E複層ガラス（空気層）</t>
    <rPh sb="5" eb="7">
      <t>フクソウ</t>
    </rPh>
    <rPh sb="11" eb="13">
      <t>クウキ</t>
    </rPh>
    <rPh sb="13" eb="14">
      <t>ソウ</t>
    </rPh>
    <phoneticPr fontId="20"/>
  </si>
  <si>
    <t>Low-E複層ガラス（断熱ガス層）</t>
    <rPh sb="5" eb="7">
      <t>フクソウ</t>
    </rPh>
    <rPh sb="11" eb="13">
      <t>ダンネツ</t>
    </rPh>
    <rPh sb="15" eb="16">
      <t>ソウ</t>
    </rPh>
    <phoneticPr fontId="20"/>
  </si>
  <si>
    <t>Low-E複層ガラス（真空層）</t>
    <rPh sb="5" eb="7">
      <t>フクソウ</t>
    </rPh>
    <rPh sb="11" eb="13">
      <t>シンクウ</t>
    </rPh>
    <rPh sb="13" eb="14">
      <t>ソウ</t>
    </rPh>
    <phoneticPr fontId="20"/>
  </si>
  <si>
    <t>エアーフローウインドウ</t>
    <phoneticPr fontId="20"/>
  </si>
  <si>
    <t>ダブルスキン</t>
    <phoneticPr fontId="20"/>
  </si>
  <si>
    <t>樹脂製</t>
    <rPh sb="0" eb="3">
      <t>ジュシセイ</t>
    </rPh>
    <phoneticPr fontId="20"/>
  </si>
  <si>
    <t>金属樹脂複合製</t>
    <rPh sb="0" eb="2">
      <t>キンゾク</t>
    </rPh>
    <rPh sb="2" eb="4">
      <t>ジュシ</t>
    </rPh>
    <rPh sb="4" eb="6">
      <t>フクゴウ</t>
    </rPh>
    <rPh sb="6" eb="7">
      <t>セイ</t>
    </rPh>
    <phoneticPr fontId="20"/>
  </si>
  <si>
    <t>金属製</t>
    <rPh sb="0" eb="3">
      <t>キンゾクセイ</t>
    </rPh>
    <phoneticPr fontId="20"/>
  </si>
  <si>
    <t>庇</t>
    <rPh sb="0" eb="1">
      <t>ヒサシ</t>
    </rPh>
    <phoneticPr fontId="20"/>
  </si>
  <si>
    <t>太陽光パネル、その他日射遮蔽</t>
    <rPh sb="0" eb="3">
      <t>タイヨウコウ</t>
    </rPh>
    <rPh sb="9" eb="10">
      <t>タ</t>
    </rPh>
    <rPh sb="10" eb="12">
      <t>ニッシャ</t>
    </rPh>
    <rPh sb="12" eb="14">
      <t>シャヘイ</t>
    </rPh>
    <phoneticPr fontId="20"/>
  </si>
  <si>
    <t>屋上・壁面緑化</t>
    <rPh sb="0" eb="2">
      <t>オクジョウ</t>
    </rPh>
    <rPh sb="3" eb="5">
      <t>ヘキメン</t>
    </rPh>
    <rPh sb="5" eb="7">
      <t>リョッカ</t>
    </rPh>
    <phoneticPr fontId="20"/>
  </si>
  <si>
    <t>風圧利用</t>
    <rPh sb="0" eb="2">
      <t>フウアツ</t>
    </rPh>
    <rPh sb="2" eb="4">
      <t>リヨウ</t>
    </rPh>
    <phoneticPr fontId="20"/>
  </si>
  <si>
    <t>ベンチュリー効果利用</t>
    <rPh sb="6" eb="8">
      <t>コウカ</t>
    </rPh>
    <rPh sb="8" eb="10">
      <t>リヨウ</t>
    </rPh>
    <phoneticPr fontId="20"/>
  </si>
  <si>
    <t>温度差利用</t>
    <rPh sb="0" eb="3">
      <t>オンドサ</t>
    </rPh>
    <rPh sb="3" eb="5">
      <t>リヨウ</t>
    </rPh>
    <phoneticPr fontId="20"/>
  </si>
  <si>
    <t>ハイブリット方式（機械換気併用）</t>
    <rPh sb="6" eb="8">
      <t>ホウシキ</t>
    </rPh>
    <rPh sb="9" eb="11">
      <t>キカイ</t>
    </rPh>
    <rPh sb="11" eb="13">
      <t>カンキ</t>
    </rPh>
    <rPh sb="13" eb="15">
      <t>ヘイヨウ</t>
    </rPh>
    <phoneticPr fontId="20"/>
  </si>
  <si>
    <t>ライトシェルフ</t>
    <phoneticPr fontId="20"/>
  </si>
  <si>
    <t>アトリウム</t>
    <phoneticPr fontId="20"/>
  </si>
  <si>
    <t>光ダクト</t>
    <rPh sb="0" eb="1">
      <t>ヒカリ</t>
    </rPh>
    <phoneticPr fontId="20"/>
  </si>
  <si>
    <t>自然通風</t>
    <rPh sb="0" eb="2">
      <t>シゼン</t>
    </rPh>
    <rPh sb="2" eb="4">
      <t>ツウフウ</t>
    </rPh>
    <phoneticPr fontId="20"/>
  </si>
  <si>
    <t>内部発熱
削減技術</t>
    <rPh sb="0" eb="2">
      <t>ナイブ</t>
    </rPh>
    <rPh sb="2" eb="4">
      <t>ハツネツ</t>
    </rPh>
    <rPh sb="5" eb="7">
      <t>サクゲン</t>
    </rPh>
    <rPh sb="7" eb="9">
      <t>ギジュツ</t>
    </rPh>
    <phoneticPr fontId="20"/>
  </si>
  <si>
    <t>クラウド化</t>
    <rPh sb="4" eb="5">
      <t>カ</t>
    </rPh>
    <phoneticPr fontId="20"/>
  </si>
  <si>
    <t>待機電力カットシステム</t>
    <phoneticPr fontId="20"/>
  </si>
  <si>
    <t>空調設備</t>
    <rPh sb="0" eb="2">
      <t>クウチョウ</t>
    </rPh>
    <rPh sb="2" eb="4">
      <t>セツビ</t>
    </rPh>
    <phoneticPr fontId="20"/>
  </si>
  <si>
    <t>高効率空調機</t>
    <rPh sb="0" eb="3">
      <t>コウコウリツ</t>
    </rPh>
    <rPh sb="3" eb="5">
      <t>クウチョウ</t>
    </rPh>
    <rPh sb="5" eb="6">
      <t>キ</t>
    </rPh>
    <phoneticPr fontId="20"/>
  </si>
  <si>
    <t>再エネ利用システム</t>
    <rPh sb="0" eb="1">
      <t>サイ</t>
    </rPh>
    <rPh sb="3" eb="5">
      <t>リヨウ</t>
    </rPh>
    <phoneticPr fontId="20"/>
  </si>
  <si>
    <t>流量・温度等可変システム</t>
    <rPh sb="0" eb="2">
      <t>リュウリョウ</t>
    </rPh>
    <rPh sb="3" eb="5">
      <t>オンド</t>
    </rPh>
    <rPh sb="5" eb="6">
      <t>トウ</t>
    </rPh>
    <rPh sb="6" eb="7">
      <t>カ</t>
    </rPh>
    <rPh sb="7" eb="8">
      <t>ヘン</t>
    </rPh>
    <phoneticPr fontId="20"/>
  </si>
  <si>
    <t>その他空調機器</t>
    <rPh sb="2" eb="3">
      <t>タ</t>
    </rPh>
    <rPh sb="3" eb="5">
      <t>クウチョウ</t>
    </rPh>
    <rPh sb="5" eb="7">
      <t>キキ</t>
    </rPh>
    <phoneticPr fontId="20"/>
  </si>
  <si>
    <t>その他空調システム</t>
    <rPh sb="2" eb="3">
      <t>タ</t>
    </rPh>
    <rPh sb="3" eb="5">
      <t>クウチョウ</t>
    </rPh>
    <phoneticPr fontId="20"/>
  </si>
  <si>
    <t>ビルマル（EHP）</t>
    <phoneticPr fontId="20"/>
  </si>
  <si>
    <t>ビルマル（GHP）</t>
    <phoneticPr fontId="20"/>
  </si>
  <si>
    <t>全熱交換器</t>
    <rPh sb="0" eb="1">
      <t>ゼン</t>
    </rPh>
    <rPh sb="1" eb="2">
      <t>ネツ</t>
    </rPh>
    <phoneticPr fontId="20"/>
  </si>
  <si>
    <t>全熱交換器組込型空調機</t>
    <rPh sb="0" eb="5">
      <t>ゼンネツコウカンキ</t>
    </rPh>
    <rPh sb="5" eb="7">
      <t>クミコ</t>
    </rPh>
    <rPh sb="7" eb="8">
      <t>ガタ</t>
    </rPh>
    <rPh sb="8" eb="10">
      <t>クウチョウ</t>
    </rPh>
    <rPh sb="10" eb="11">
      <t>キ</t>
    </rPh>
    <phoneticPr fontId="20"/>
  </si>
  <si>
    <t>チリングユニット</t>
    <phoneticPr fontId="20"/>
  </si>
  <si>
    <t>ターボ冷凍機</t>
    <rPh sb="3" eb="6">
      <t>レイトウキ</t>
    </rPh>
    <phoneticPr fontId="20"/>
  </si>
  <si>
    <t>スクリュー冷凍機</t>
    <rPh sb="5" eb="8">
      <t>レイトウキ</t>
    </rPh>
    <phoneticPr fontId="20"/>
  </si>
  <si>
    <t>モジュールチラーユニット</t>
    <phoneticPr fontId="20"/>
  </si>
  <si>
    <t>吸収式冷凍機</t>
    <rPh sb="0" eb="2">
      <t>キュウシュウ</t>
    </rPh>
    <rPh sb="2" eb="3">
      <t>シキ</t>
    </rPh>
    <rPh sb="3" eb="6">
      <t>レイトウキ</t>
    </rPh>
    <phoneticPr fontId="20"/>
  </si>
  <si>
    <t>吸収冷温水機</t>
    <rPh sb="0" eb="2">
      <t>キュウシュウ</t>
    </rPh>
    <rPh sb="2" eb="5">
      <t>レイオンスイ</t>
    </rPh>
    <rPh sb="5" eb="6">
      <t>キ</t>
    </rPh>
    <phoneticPr fontId="20"/>
  </si>
  <si>
    <t>熱回収ヒートポンプ</t>
    <rPh sb="0" eb="1">
      <t>ネツ</t>
    </rPh>
    <rPh sb="1" eb="3">
      <t>カイシュウ</t>
    </rPh>
    <phoneticPr fontId="20"/>
  </si>
  <si>
    <t>小型貫流ボイラ</t>
    <rPh sb="0" eb="2">
      <t>コガタ</t>
    </rPh>
    <rPh sb="2" eb="4">
      <t>カンリュウ</t>
    </rPh>
    <phoneticPr fontId="20"/>
  </si>
  <si>
    <t>真空式温水ヒータ</t>
    <rPh sb="0" eb="2">
      <t>シンクウ</t>
    </rPh>
    <rPh sb="2" eb="3">
      <t>シキ</t>
    </rPh>
    <rPh sb="3" eb="5">
      <t>オンスイ</t>
    </rPh>
    <phoneticPr fontId="20"/>
  </si>
  <si>
    <t>無圧ボイラ</t>
    <rPh sb="0" eb="1">
      <t>ム</t>
    </rPh>
    <rPh sb="1" eb="2">
      <t>アツ</t>
    </rPh>
    <phoneticPr fontId="20"/>
  </si>
  <si>
    <t>地域熱供給（DHC）</t>
    <rPh sb="0" eb="2">
      <t>チイキ</t>
    </rPh>
    <rPh sb="2" eb="3">
      <t>ネツ</t>
    </rPh>
    <rPh sb="3" eb="5">
      <t>キョウキュウ</t>
    </rPh>
    <phoneticPr fontId="20"/>
  </si>
  <si>
    <t>地中熱利用システム</t>
    <rPh sb="0" eb="2">
      <t>チチュウ</t>
    </rPh>
    <rPh sb="2" eb="3">
      <t>ネツ</t>
    </rPh>
    <rPh sb="3" eb="5">
      <t>リヨウ</t>
    </rPh>
    <phoneticPr fontId="20"/>
  </si>
  <si>
    <t>井水熱利用システム</t>
    <rPh sb="0" eb="2">
      <t>イスイ</t>
    </rPh>
    <rPh sb="2" eb="3">
      <t>ネツ</t>
    </rPh>
    <rPh sb="3" eb="5">
      <t>リヨウ</t>
    </rPh>
    <phoneticPr fontId="20"/>
  </si>
  <si>
    <t>太陽熱利用システム</t>
    <rPh sb="0" eb="3">
      <t>タイヨウネツ</t>
    </rPh>
    <rPh sb="3" eb="5">
      <t>リヨウ</t>
    </rPh>
    <phoneticPr fontId="20"/>
  </si>
  <si>
    <t>コージェネ排熱利用システム</t>
    <rPh sb="5" eb="7">
      <t>ハイネツ</t>
    </rPh>
    <rPh sb="7" eb="9">
      <t>リヨウ</t>
    </rPh>
    <phoneticPr fontId="20"/>
  </si>
  <si>
    <t>外気冷房システム</t>
    <rPh sb="0" eb="2">
      <t>ガイキ</t>
    </rPh>
    <rPh sb="2" eb="4">
      <t>レイボウ</t>
    </rPh>
    <phoneticPr fontId="20"/>
  </si>
  <si>
    <t>ナイトパージシステム</t>
    <phoneticPr fontId="20"/>
  </si>
  <si>
    <t>フリークーリングシステム</t>
    <phoneticPr fontId="20"/>
  </si>
  <si>
    <t>VAV空調システム</t>
    <rPh sb="3" eb="5">
      <t>クウチョウ</t>
    </rPh>
    <phoneticPr fontId="20"/>
  </si>
  <si>
    <t>VWV空調システム</t>
    <rPh sb="3" eb="5">
      <t>クウチョウ</t>
    </rPh>
    <phoneticPr fontId="20"/>
  </si>
  <si>
    <t>VWT空調システム</t>
    <rPh sb="3" eb="5">
      <t>クウチョウ</t>
    </rPh>
    <phoneticPr fontId="20"/>
  </si>
  <si>
    <t>空調ファンの人感センサ変風量制御</t>
    <rPh sb="0" eb="2">
      <t>クウチョウ</t>
    </rPh>
    <rPh sb="6" eb="8">
      <t>ジンカン</t>
    </rPh>
    <rPh sb="11" eb="12">
      <t>ヘン</t>
    </rPh>
    <rPh sb="12" eb="14">
      <t>フウリョウ</t>
    </rPh>
    <rPh sb="14" eb="16">
      <t>セイギョ</t>
    </rPh>
    <phoneticPr fontId="20"/>
  </si>
  <si>
    <t>大温度差システム</t>
    <rPh sb="0" eb="1">
      <t>ダイ</t>
    </rPh>
    <rPh sb="1" eb="4">
      <t>オンドサ</t>
    </rPh>
    <phoneticPr fontId="20"/>
  </si>
  <si>
    <t>運転台数制御システム</t>
    <rPh sb="0" eb="2">
      <t>ウンテン</t>
    </rPh>
    <rPh sb="2" eb="4">
      <t>ダイスウ</t>
    </rPh>
    <rPh sb="4" eb="6">
      <t>セイギョ</t>
    </rPh>
    <phoneticPr fontId="20"/>
  </si>
  <si>
    <t>末端差圧制御システム</t>
    <rPh sb="0" eb="2">
      <t>マッタン</t>
    </rPh>
    <rPh sb="2" eb="4">
      <t>サアツ</t>
    </rPh>
    <rPh sb="4" eb="6">
      <t>セイギョ</t>
    </rPh>
    <phoneticPr fontId="20"/>
  </si>
  <si>
    <t>送水圧力設定制御システム</t>
    <rPh sb="0" eb="2">
      <t>ソウスイ</t>
    </rPh>
    <rPh sb="2" eb="4">
      <t>アツリョク</t>
    </rPh>
    <rPh sb="4" eb="6">
      <t>セッテイ</t>
    </rPh>
    <rPh sb="6" eb="8">
      <t>セイギョ</t>
    </rPh>
    <phoneticPr fontId="20"/>
  </si>
  <si>
    <t>冷却水変流量制御</t>
    <rPh sb="0" eb="2">
      <t>レイキャク</t>
    </rPh>
    <rPh sb="2" eb="3">
      <t>スイ</t>
    </rPh>
    <rPh sb="3" eb="4">
      <t>ヘン</t>
    </rPh>
    <rPh sb="4" eb="5">
      <t>リュウ</t>
    </rPh>
    <rPh sb="5" eb="6">
      <t>リョウ</t>
    </rPh>
    <rPh sb="6" eb="8">
      <t>セイギョ</t>
    </rPh>
    <phoneticPr fontId="20"/>
  </si>
  <si>
    <t>冷却塔ファン変風量制御</t>
    <rPh sb="0" eb="3">
      <t>レイキャクトウ</t>
    </rPh>
    <rPh sb="6" eb="7">
      <t>ヘン</t>
    </rPh>
    <rPh sb="7" eb="9">
      <t>フウリョウ</t>
    </rPh>
    <rPh sb="9" eb="11">
      <t>セイギョ</t>
    </rPh>
    <phoneticPr fontId="20"/>
  </si>
  <si>
    <t>気化式冷却器</t>
    <rPh sb="0" eb="2">
      <t>キカ</t>
    </rPh>
    <rPh sb="2" eb="3">
      <t>シキ</t>
    </rPh>
    <rPh sb="3" eb="6">
      <t>レイキャクキ</t>
    </rPh>
    <phoneticPr fontId="20"/>
  </si>
  <si>
    <t>デシカント空調</t>
    <rPh sb="5" eb="7">
      <t>クウチョウ</t>
    </rPh>
    <phoneticPr fontId="20"/>
  </si>
  <si>
    <t>デシカント全熱交換器</t>
    <rPh sb="5" eb="6">
      <t>ゼン</t>
    </rPh>
    <rPh sb="6" eb="10">
      <t>ネツコウカンキ</t>
    </rPh>
    <phoneticPr fontId="20"/>
  </si>
  <si>
    <t>高顕熱型ビルマルチエアコン</t>
    <rPh sb="0" eb="1">
      <t>コウ</t>
    </rPh>
    <rPh sb="1" eb="3">
      <t>ケンネツ</t>
    </rPh>
    <rPh sb="3" eb="4">
      <t>ガタ</t>
    </rPh>
    <phoneticPr fontId="20"/>
  </si>
  <si>
    <t>輻射冷暖房システム</t>
    <rPh sb="0" eb="2">
      <t>フクシャ</t>
    </rPh>
    <rPh sb="2" eb="5">
      <t>レイダンボウ</t>
    </rPh>
    <phoneticPr fontId="20"/>
  </si>
  <si>
    <t>氷蓄熱システム</t>
    <rPh sb="0" eb="1">
      <t>ヒョウ</t>
    </rPh>
    <rPh sb="1" eb="3">
      <t>チクネツ</t>
    </rPh>
    <phoneticPr fontId="20"/>
  </si>
  <si>
    <t>タスク＆アンビエント空調システム</t>
    <rPh sb="10" eb="12">
      <t>クウチョウ</t>
    </rPh>
    <phoneticPr fontId="20"/>
  </si>
  <si>
    <t>床吹出し空調システム</t>
    <rPh sb="0" eb="1">
      <t>ユカ</t>
    </rPh>
    <rPh sb="1" eb="2">
      <t>フ</t>
    </rPh>
    <rPh sb="2" eb="3">
      <t>ダ</t>
    </rPh>
    <rPh sb="4" eb="6">
      <t>クウチョウ</t>
    </rPh>
    <phoneticPr fontId="20"/>
  </si>
  <si>
    <t>高効率電動機</t>
    <rPh sb="0" eb="3">
      <t>コウコウリツ</t>
    </rPh>
    <rPh sb="3" eb="6">
      <t>デンドウキ</t>
    </rPh>
    <phoneticPr fontId="20"/>
  </si>
  <si>
    <t>DCモータ</t>
    <phoneticPr fontId="20"/>
  </si>
  <si>
    <t>インバータファン</t>
    <phoneticPr fontId="20"/>
  </si>
  <si>
    <t>台数制御システム</t>
    <rPh sb="0" eb="2">
      <t>ダイスウ</t>
    </rPh>
    <rPh sb="2" eb="4">
      <t>セイギョ</t>
    </rPh>
    <phoneticPr fontId="20"/>
  </si>
  <si>
    <t>CO濃度連動制御システム</t>
    <rPh sb="2" eb="4">
      <t>ノウド</t>
    </rPh>
    <rPh sb="4" eb="6">
      <t>レンドウ</t>
    </rPh>
    <rPh sb="6" eb="8">
      <t>セイギョ</t>
    </rPh>
    <phoneticPr fontId="20"/>
  </si>
  <si>
    <t>在室検知連動制御システム</t>
    <rPh sb="0" eb="2">
      <t>ザイシツ</t>
    </rPh>
    <rPh sb="2" eb="4">
      <t>ケンチ</t>
    </rPh>
    <rPh sb="4" eb="6">
      <t>レンドウ</t>
    </rPh>
    <rPh sb="6" eb="8">
      <t>セイギョ</t>
    </rPh>
    <phoneticPr fontId="20"/>
  </si>
  <si>
    <t>温度連動制御システム</t>
    <rPh sb="0" eb="2">
      <t>オンド</t>
    </rPh>
    <rPh sb="2" eb="4">
      <t>レンドウ</t>
    </rPh>
    <rPh sb="4" eb="6">
      <t>セイギョ</t>
    </rPh>
    <phoneticPr fontId="20"/>
  </si>
  <si>
    <t>ガス使用量連動制御システム</t>
    <rPh sb="2" eb="5">
      <t>シヨウリョウ</t>
    </rPh>
    <rPh sb="5" eb="7">
      <t>レンドウ</t>
    </rPh>
    <rPh sb="7" eb="9">
      <t>セイギョ</t>
    </rPh>
    <phoneticPr fontId="20"/>
  </si>
  <si>
    <t>燃焼機器連動制御システム</t>
    <rPh sb="0" eb="2">
      <t>ネンショウ</t>
    </rPh>
    <rPh sb="2" eb="4">
      <t>キキ</t>
    </rPh>
    <rPh sb="4" eb="6">
      <t>レンドウ</t>
    </rPh>
    <rPh sb="6" eb="8">
      <t>セイギョ</t>
    </rPh>
    <phoneticPr fontId="20"/>
  </si>
  <si>
    <t>臭気連動制御システム</t>
    <rPh sb="0" eb="2">
      <t>シュウキ</t>
    </rPh>
    <rPh sb="2" eb="4">
      <t>レンドウ</t>
    </rPh>
    <rPh sb="4" eb="6">
      <t>セイギョ</t>
    </rPh>
    <phoneticPr fontId="20"/>
  </si>
  <si>
    <t>換気設備
（機械換気）</t>
    <rPh sb="0" eb="2">
      <t>カンキ</t>
    </rPh>
    <rPh sb="2" eb="4">
      <t>セツビ</t>
    </rPh>
    <rPh sb="6" eb="8">
      <t>キカイ</t>
    </rPh>
    <rPh sb="8" eb="10">
      <t>カンキ</t>
    </rPh>
    <phoneticPr fontId="20"/>
  </si>
  <si>
    <t>照明設備
（人工照明）</t>
    <rPh sb="0" eb="2">
      <t>ショウメイ</t>
    </rPh>
    <rPh sb="2" eb="4">
      <t>セツビ</t>
    </rPh>
    <rPh sb="6" eb="8">
      <t>ジンコウ</t>
    </rPh>
    <rPh sb="8" eb="10">
      <t>ショウメイ</t>
    </rPh>
    <phoneticPr fontId="20"/>
  </si>
  <si>
    <t>LED照明器具</t>
    <rPh sb="3" eb="5">
      <t>ショウメイ</t>
    </rPh>
    <rPh sb="5" eb="7">
      <t>キグ</t>
    </rPh>
    <phoneticPr fontId="20"/>
  </si>
  <si>
    <t>有機EL照明器具</t>
    <rPh sb="0" eb="2">
      <t>ユウキ</t>
    </rPh>
    <rPh sb="4" eb="6">
      <t>ショウメイ</t>
    </rPh>
    <rPh sb="6" eb="8">
      <t>キグ</t>
    </rPh>
    <phoneticPr fontId="20"/>
  </si>
  <si>
    <t>高輝度誘導灯</t>
    <rPh sb="0" eb="3">
      <t>コウキド</t>
    </rPh>
    <rPh sb="3" eb="6">
      <t>ユウドウトウ</t>
    </rPh>
    <phoneticPr fontId="20"/>
  </si>
  <si>
    <t>在室検知制御システム</t>
    <rPh sb="0" eb="2">
      <t>ザイシツ</t>
    </rPh>
    <rPh sb="2" eb="4">
      <t>ケンチ</t>
    </rPh>
    <rPh sb="4" eb="6">
      <t>セイギョ</t>
    </rPh>
    <phoneticPr fontId="20"/>
  </si>
  <si>
    <t>明るさ検知制御システム</t>
    <rPh sb="0" eb="1">
      <t>アカ</t>
    </rPh>
    <rPh sb="3" eb="5">
      <t>ケンチ</t>
    </rPh>
    <rPh sb="5" eb="7">
      <t>セイギョ</t>
    </rPh>
    <phoneticPr fontId="20"/>
  </si>
  <si>
    <t>タイムスケジュール制御システム</t>
    <rPh sb="9" eb="11">
      <t>セイギョ</t>
    </rPh>
    <phoneticPr fontId="20"/>
  </si>
  <si>
    <t>デジタル個別制御システム</t>
    <rPh sb="4" eb="6">
      <t>コベツ</t>
    </rPh>
    <rPh sb="6" eb="8">
      <t>セイギョ</t>
    </rPh>
    <phoneticPr fontId="20"/>
  </si>
  <si>
    <t>入退室連動制御システム</t>
    <rPh sb="0" eb="3">
      <t>ニュウタイシツ</t>
    </rPh>
    <rPh sb="3" eb="5">
      <t>レンドウ</t>
    </rPh>
    <rPh sb="5" eb="7">
      <t>セイギョ</t>
    </rPh>
    <phoneticPr fontId="20"/>
  </si>
  <si>
    <t>タスク＆アンビエント照明</t>
    <rPh sb="10" eb="12">
      <t>ショウメイ</t>
    </rPh>
    <phoneticPr fontId="20"/>
  </si>
  <si>
    <t>ゾーニング制御</t>
    <rPh sb="5" eb="7">
      <t>セイギョ</t>
    </rPh>
    <phoneticPr fontId="20"/>
  </si>
  <si>
    <t>給湯設備</t>
    <rPh sb="0" eb="2">
      <t>キュウトウ</t>
    </rPh>
    <rPh sb="2" eb="4">
      <t>セツビ</t>
    </rPh>
    <phoneticPr fontId="20"/>
  </si>
  <si>
    <t>個別方式</t>
    <rPh sb="0" eb="2">
      <t>コベツ</t>
    </rPh>
    <rPh sb="2" eb="4">
      <t>ホウシキ</t>
    </rPh>
    <phoneticPr fontId="20"/>
  </si>
  <si>
    <t>中央方式</t>
    <rPh sb="0" eb="2">
      <t>チュウオウ</t>
    </rPh>
    <rPh sb="2" eb="4">
      <t>ホウシキ</t>
    </rPh>
    <phoneticPr fontId="20"/>
  </si>
  <si>
    <t>併用方式</t>
    <rPh sb="0" eb="2">
      <t>ヘイヨウ</t>
    </rPh>
    <rPh sb="2" eb="4">
      <t>ホウシキ</t>
    </rPh>
    <phoneticPr fontId="20"/>
  </si>
  <si>
    <t>常用</t>
    <rPh sb="0" eb="2">
      <t>ジョウヨウ</t>
    </rPh>
    <phoneticPr fontId="20"/>
  </si>
  <si>
    <t>非常用</t>
    <rPh sb="0" eb="3">
      <t>ヒジョウヨウ</t>
    </rPh>
    <phoneticPr fontId="20"/>
  </si>
  <si>
    <t>人荷用</t>
    <rPh sb="0" eb="1">
      <t>ヒト</t>
    </rPh>
    <rPh sb="1" eb="2">
      <t>ニ</t>
    </rPh>
    <rPh sb="2" eb="3">
      <t>ヨウ</t>
    </rPh>
    <phoneticPr fontId="20"/>
  </si>
  <si>
    <t>第二次トップランナー変圧器</t>
    <rPh sb="0" eb="1">
      <t>ダイ</t>
    </rPh>
    <rPh sb="1" eb="3">
      <t>ニジ</t>
    </rPh>
    <rPh sb="10" eb="13">
      <t>ヘンアツキ</t>
    </rPh>
    <phoneticPr fontId="20"/>
  </si>
  <si>
    <t>方式等</t>
    <phoneticPr fontId="20"/>
  </si>
  <si>
    <t xml:space="preserve">昇降機設備
</t>
    <rPh sb="0" eb="3">
      <t>ショウコウキ</t>
    </rPh>
    <rPh sb="3" eb="5">
      <t>セツビ</t>
    </rPh>
    <phoneticPr fontId="20"/>
  </si>
  <si>
    <t>ルーバー（日射追従型）</t>
    <rPh sb="5" eb="7">
      <t>ニッシャ</t>
    </rPh>
    <rPh sb="7" eb="9">
      <t>ツイジュウ</t>
    </rPh>
    <rPh sb="9" eb="10">
      <t>ガタ</t>
    </rPh>
    <phoneticPr fontId="20"/>
  </si>
  <si>
    <t>ルームエアコン　（い）</t>
    <phoneticPr fontId="20"/>
  </si>
  <si>
    <t>高効率熱源機</t>
    <rPh sb="0" eb="3">
      <t>コウコウリツ</t>
    </rPh>
    <rPh sb="3" eb="6">
      <t>ネツゲンキ</t>
    </rPh>
    <phoneticPr fontId="20"/>
  </si>
  <si>
    <t>VVVF制御（電力回生あり）</t>
    <rPh sb="4" eb="6">
      <t>セイギョ</t>
    </rPh>
    <rPh sb="7" eb="9">
      <t>デンリョク</t>
    </rPh>
    <rPh sb="9" eb="11">
      <t>カイセイ</t>
    </rPh>
    <phoneticPr fontId="20"/>
  </si>
  <si>
    <t>VVVF制御（電力回生無し、ギアレス）</t>
    <rPh sb="4" eb="6">
      <t>セイギョ</t>
    </rPh>
    <rPh sb="7" eb="9">
      <t>デンリョク</t>
    </rPh>
    <rPh sb="9" eb="11">
      <t>カイセイ</t>
    </rPh>
    <rPh sb="11" eb="12">
      <t>ナ</t>
    </rPh>
    <phoneticPr fontId="20"/>
  </si>
  <si>
    <t>VVVF制御（電力回生無し）</t>
    <rPh sb="4" eb="6">
      <t>セイギョ</t>
    </rPh>
    <rPh sb="7" eb="9">
      <t>デンリョク</t>
    </rPh>
    <rPh sb="9" eb="11">
      <t>カイセイ</t>
    </rPh>
    <rPh sb="11" eb="12">
      <t>ナ</t>
    </rPh>
    <phoneticPr fontId="20"/>
  </si>
  <si>
    <t>交流帰還制御</t>
    <rPh sb="0" eb="2">
      <t>コウリュウ</t>
    </rPh>
    <rPh sb="2" eb="4">
      <t>キカン</t>
    </rPh>
    <rPh sb="4" eb="6">
      <t>セイギョ</t>
    </rPh>
    <phoneticPr fontId="20"/>
  </si>
  <si>
    <t>群管理制御</t>
    <rPh sb="0" eb="1">
      <t>グン</t>
    </rPh>
    <rPh sb="1" eb="3">
      <t>カンリ</t>
    </rPh>
    <rPh sb="3" eb="5">
      <t>セイギョ</t>
    </rPh>
    <phoneticPr fontId="20"/>
  </si>
  <si>
    <t>ヒートポンプ給湯機</t>
    <rPh sb="6" eb="8">
      <t>キュウトウ</t>
    </rPh>
    <rPh sb="8" eb="9">
      <t>キ</t>
    </rPh>
    <phoneticPr fontId="9"/>
  </si>
  <si>
    <t>潜熱回収型給湯機</t>
    <rPh sb="0" eb="2">
      <t>センネツ</t>
    </rPh>
    <rPh sb="2" eb="5">
      <t>カイシュウガタ</t>
    </rPh>
    <rPh sb="5" eb="7">
      <t>キュウトウ</t>
    </rPh>
    <rPh sb="7" eb="8">
      <t>キ</t>
    </rPh>
    <phoneticPr fontId="9"/>
  </si>
  <si>
    <t>小型貫流ボイラ</t>
    <rPh sb="0" eb="2">
      <t>コガタ</t>
    </rPh>
    <rPh sb="2" eb="4">
      <t>カンリュウ</t>
    </rPh>
    <phoneticPr fontId="9"/>
  </si>
  <si>
    <t>バイオマスボイラ</t>
  </si>
  <si>
    <t>真空式温水ヒータ</t>
    <rPh sb="0" eb="2">
      <t>シンクウ</t>
    </rPh>
    <rPh sb="2" eb="3">
      <t>シキ</t>
    </rPh>
    <rPh sb="3" eb="5">
      <t>オンスイ</t>
    </rPh>
    <phoneticPr fontId="9"/>
  </si>
  <si>
    <t>無圧ボイラ</t>
    <rPh sb="0" eb="1">
      <t>ム</t>
    </rPh>
    <rPh sb="1" eb="2">
      <t>アツ</t>
    </rPh>
    <phoneticPr fontId="9"/>
  </si>
  <si>
    <t>地域熱供給（ＤＨＣ）</t>
    <rPh sb="0" eb="2">
      <t>チイキ</t>
    </rPh>
    <rPh sb="2" eb="3">
      <t>ネツ</t>
    </rPh>
    <rPh sb="3" eb="5">
      <t>キョウキュウ</t>
    </rPh>
    <phoneticPr fontId="9"/>
  </si>
  <si>
    <t>地中熱利用システム（ヒートポンプ）</t>
    <rPh sb="0" eb="2">
      <t>チチュウ</t>
    </rPh>
    <rPh sb="2" eb="3">
      <t>ネツ</t>
    </rPh>
    <rPh sb="3" eb="5">
      <t>リヨウ</t>
    </rPh>
    <phoneticPr fontId="9"/>
  </si>
  <si>
    <t>井水熱利用システム</t>
    <rPh sb="0" eb="1">
      <t>イ</t>
    </rPh>
    <rPh sb="1" eb="2">
      <t>スイ</t>
    </rPh>
    <rPh sb="2" eb="3">
      <t>ネツ</t>
    </rPh>
    <rPh sb="3" eb="5">
      <t>リヨウ</t>
    </rPh>
    <phoneticPr fontId="9"/>
  </si>
  <si>
    <t>太陽熱利用システム</t>
    <rPh sb="0" eb="3">
      <t>タイヨウネツ</t>
    </rPh>
    <rPh sb="3" eb="5">
      <t>リヨウ</t>
    </rPh>
    <phoneticPr fontId="9"/>
  </si>
  <si>
    <t>コージェネ排熱利用システム</t>
    <rPh sb="5" eb="7">
      <t>ハイネツ</t>
    </rPh>
    <rPh sb="7" eb="9">
      <t>リヨウ</t>
    </rPh>
    <phoneticPr fontId="9"/>
  </si>
  <si>
    <t>ニッケル水素電池</t>
    <rPh sb="4" eb="8">
      <t>スイソデンチ</t>
    </rPh>
    <phoneticPr fontId="20"/>
  </si>
  <si>
    <t>リチウムイオン電池</t>
    <rPh sb="7" eb="9">
      <t>デンチ</t>
    </rPh>
    <phoneticPr fontId="20"/>
  </si>
  <si>
    <t>太陽光発電用</t>
    <rPh sb="0" eb="3">
      <t>タイヨウコウ</t>
    </rPh>
    <rPh sb="3" eb="5">
      <t>ハツデン</t>
    </rPh>
    <rPh sb="5" eb="6">
      <t>ヨウ</t>
    </rPh>
    <phoneticPr fontId="20"/>
  </si>
  <si>
    <t>風力発電用</t>
    <rPh sb="0" eb="4">
      <t>フウリョクハツデン</t>
    </rPh>
    <rPh sb="4" eb="5">
      <t>ヨウ</t>
    </rPh>
    <phoneticPr fontId="20"/>
  </si>
  <si>
    <t>水力発電用</t>
    <rPh sb="0" eb="4">
      <t>スイリョクハツデン</t>
    </rPh>
    <rPh sb="4" eb="5">
      <t>ヨウ</t>
    </rPh>
    <phoneticPr fontId="20"/>
  </si>
  <si>
    <t>バイオマス発電用</t>
    <rPh sb="5" eb="8">
      <t>ハツデンヨウ</t>
    </rPh>
    <phoneticPr fontId="20"/>
  </si>
  <si>
    <t>効率化技術</t>
    <rPh sb="0" eb="2">
      <t>コウリツ</t>
    </rPh>
    <rPh sb="2" eb="3">
      <t>カ</t>
    </rPh>
    <rPh sb="3" eb="5">
      <t>ギジュツ</t>
    </rPh>
    <phoneticPr fontId="20"/>
  </si>
  <si>
    <t>燃料電池</t>
    <rPh sb="0" eb="2">
      <t>ネンリョウ</t>
    </rPh>
    <rPh sb="2" eb="4">
      <t>デンチ</t>
    </rPh>
    <phoneticPr fontId="20"/>
  </si>
  <si>
    <t>排熱利用無し</t>
    <rPh sb="0" eb="2">
      <t>ハイネツ</t>
    </rPh>
    <rPh sb="2" eb="4">
      <t>リヨウ</t>
    </rPh>
    <rPh sb="4" eb="5">
      <t>ナシ</t>
    </rPh>
    <phoneticPr fontId="20"/>
  </si>
  <si>
    <t>空調利用</t>
    <rPh sb="0" eb="2">
      <t>クウチョウ</t>
    </rPh>
    <rPh sb="2" eb="4">
      <t>リヨウ</t>
    </rPh>
    <phoneticPr fontId="20"/>
  </si>
  <si>
    <t>給湯利用</t>
    <rPh sb="0" eb="2">
      <t>キュウトウ</t>
    </rPh>
    <rPh sb="2" eb="4">
      <t>リヨウ</t>
    </rPh>
    <phoneticPr fontId="20"/>
  </si>
  <si>
    <t>空調+給湯利用</t>
    <rPh sb="0" eb="2">
      <t>クウチョウ</t>
    </rPh>
    <rPh sb="3" eb="5">
      <t>キュウトウ</t>
    </rPh>
    <rPh sb="5" eb="7">
      <t>リヨウ</t>
    </rPh>
    <phoneticPr fontId="20"/>
  </si>
  <si>
    <t>再エネ設備</t>
    <rPh sb="0" eb="1">
      <t>サイ</t>
    </rPh>
    <rPh sb="3" eb="5">
      <t>セツビ</t>
    </rPh>
    <phoneticPr fontId="20"/>
  </si>
  <si>
    <t>全量自家消費</t>
    <rPh sb="0" eb="4">
      <t>ゼンリョウジカ</t>
    </rPh>
    <rPh sb="4" eb="6">
      <t>ショウヒ</t>
    </rPh>
    <phoneticPr fontId="20"/>
  </si>
  <si>
    <t>全量売電</t>
    <rPh sb="0" eb="2">
      <t>ゼンリョウ</t>
    </rPh>
    <rPh sb="2" eb="4">
      <t>バイデン</t>
    </rPh>
    <phoneticPr fontId="20"/>
  </si>
  <si>
    <t>余剰売電</t>
    <rPh sb="0" eb="2">
      <t>ヨジョウ</t>
    </rPh>
    <rPh sb="2" eb="4">
      <t>バイデン</t>
    </rPh>
    <phoneticPr fontId="20"/>
  </si>
  <si>
    <t>入退室連動制御システム</t>
    <phoneticPr fontId="20"/>
  </si>
  <si>
    <t>VVVF制御（電力回生あり、ギアレス）</t>
    <rPh sb="4" eb="6">
      <t>セイギョ</t>
    </rPh>
    <rPh sb="7" eb="9">
      <t>デンリョク</t>
    </rPh>
    <rPh sb="9" eb="11">
      <t>カイセイ</t>
    </rPh>
    <phoneticPr fontId="20"/>
  </si>
  <si>
    <t>①設備システム名</t>
    <phoneticPr fontId="20"/>
  </si>
  <si>
    <t>②設備システム名</t>
    <phoneticPr fontId="20"/>
  </si>
  <si>
    <t>③設備システム名</t>
    <phoneticPr fontId="20"/>
  </si>
  <si>
    <t>④設備システム名</t>
    <phoneticPr fontId="20"/>
  </si>
  <si>
    <t>⑤設備システム名</t>
    <phoneticPr fontId="20"/>
  </si>
  <si>
    <t>⑥設備システム名</t>
    <phoneticPr fontId="20"/>
  </si>
  <si>
    <t>⑦設備システム名</t>
    <phoneticPr fontId="20"/>
  </si>
  <si>
    <t>⑧設備システム名</t>
    <phoneticPr fontId="20"/>
  </si>
  <si>
    <t>⑨設備システム名</t>
    <phoneticPr fontId="20"/>
  </si>
  <si>
    <t>⑩設備システム名</t>
    <phoneticPr fontId="20"/>
  </si>
  <si>
    <t>⑪設備システム名</t>
    <phoneticPr fontId="20"/>
  </si>
  <si>
    <t>⑬</t>
    <phoneticPr fontId="20"/>
  </si>
  <si>
    <t>⑭</t>
    <phoneticPr fontId="20"/>
  </si>
  <si>
    <t>⑮</t>
    <phoneticPr fontId="20"/>
  </si>
  <si>
    <t>ハイブリットシステム</t>
    <phoneticPr fontId="20"/>
  </si>
  <si>
    <t>面的利用</t>
    <rPh sb="0" eb="2">
      <t>メンテキ</t>
    </rPh>
    <rPh sb="2" eb="4">
      <t>リヨウ</t>
    </rPh>
    <phoneticPr fontId="20"/>
  </si>
  <si>
    <t>面的利用</t>
    <phoneticPr fontId="20"/>
  </si>
  <si>
    <t>建物配置計画</t>
    <rPh sb="0" eb="2">
      <t>ケンチク</t>
    </rPh>
    <rPh sb="2" eb="3">
      <t>ショウ</t>
    </rPh>
    <phoneticPr fontId="20"/>
  </si>
  <si>
    <t>建物用途評価　(比率の高い用途）</t>
    <rPh sb="0" eb="2">
      <t>タテモノ</t>
    </rPh>
    <rPh sb="2" eb="4">
      <t>ヨウト</t>
    </rPh>
    <rPh sb="4" eb="6">
      <t>ヒョウカ</t>
    </rPh>
    <rPh sb="8" eb="10">
      <t>ヒリツ</t>
    </rPh>
    <rPh sb="11" eb="12">
      <t>タカ</t>
    </rPh>
    <rPh sb="13" eb="15">
      <t>ヨウト</t>
    </rPh>
    <phoneticPr fontId="20"/>
  </si>
  <si>
    <t>建物用途評価（建物全体）</t>
    <rPh sb="0" eb="2">
      <t>タテモノ</t>
    </rPh>
    <rPh sb="2" eb="4">
      <t>ヨウト</t>
    </rPh>
    <rPh sb="4" eb="6">
      <t>ヒョウカ</t>
    </rPh>
    <rPh sb="7" eb="9">
      <t>タテモノ</t>
    </rPh>
    <rPh sb="9" eb="11">
      <t>ゼンタイ</t>
    </rPh>
    <phoneticPr fontId="20"/>
  </si>
  <si>
    <t>新既</t>
    <rPh sb="0" eb="1">
      <t>シン</t>
    </rPh>
    <rPh sb="1" eb="2">
      <t>キ</t>
    </rPh>
    <phoneticPr fontId="20"/>
  </si>
  <si>
    <t>補助</t>
    <rPh sb="0" eb="2">
      <t>ホジョ</t>
    </rPh>
    <phoneticPr fontId="20"/>
  </si>
  <si>
    <t>WEBPRO
導入技術</t>
    <phoneticPr fontId="20"/>
  </si>
  <si>
    <t>新設</t>
    <rPh sb="0" eb="2">
      <t>シンセツ</t>
    </rPh>
    <phoneticPr fontId="20"/>
  </si>
  <si>
    <t>既設</t>
    <rPh sb="0" eb="2">
      <t>キセツ</t>
    </rPh>
    <phoneticPr fontId="20"/>
  </si>
  <si>
    <t>該</t>
    <rPh sb="0" eb="1">
      <t>ガイ</t>
    </rPh>
    <phoneticPr fontId="20"/>
  </si>
  <si>
    <t>－</t>
    <phoneticPr fontId="20"/>
  </si>
  <si>
    <t>概略予算書</t>
    <rPh sb="0" eb="2">
      <t>ガイリャク</t>
    </rPh>
    <rPh sb="2" eb="5">
      <t>ヨサンショ</t>
    </rPh>
    <phoneticPr fontId="20"/>
  </si>
  <si>
    <t>集計・内訳</t>
    <rPh sb="0" eb="2">
      <t>シュウケイ</t>
    </rPh>
    <rPh sb="3" eb="5">
      <t>ウチワケ</t>
    </rPh>
    <phoneticPr fontId="20"/>
  </si>
  <si>
    <t>①</t>
    <phoneticPr fontId="20"/>
  </si>
  <si>
    <t>②</t>
    <phoneticPr fontId="20"/>
  </si>
  <si>
    <t>■入力シート２_⑮ZEBの実現に資する技術</t>
    <rPh sb="1" eb="3">
      <t>ニュウリョク</t>
    </rPh>
    <rPh sb="13" eb="15">
      <t>ジツゲン</t>
    </rPh>
    <rPh sb="16" eb="17">
      <t>シ</t>
    </rPh>
    <rPh sb="19" eb="21">
      <t>ギジュツ</t>
    </rPh>
    <phoneticPr fontId="20"/>
  </si>
  <si>
    <t>トップライト</t>
    <phoneticPr fontId="20"/>
  </si>
  <si>
    <t>ハイサイドライト</t>
    <phoneticPr fontId="20"/>
  </si>
  <si>
    <t>採光用特殊ブラインド</t>
    <rPh sb="0" eb="3">
      <t>サイコウヨウ</t>
    </rPh>
    <rPh sb="3" eb="5">
      <t>トクシュ</t>
    </rPh>
    <phoneticPr fontId="20"/>
  </si>
  <si>
    <t>採光窓フィルム/パネル</t>
    <rPh sb="0" eb="2">
      <t>サイコウ</t>
    </rPh>
    <rPh sb="2" eb="3">
      <t>マド</t>
    </rPh>
    <phoneticPr fontId="20"/>
  </si>
  <si>
    <t>反射ミラー</t>
    <rPh sb="0" eb="2">
      <t>ハンシャ</t>
    </rPh>
    <phoneticPr fontId="20"/>
  </si>
  <si>
    <t>光ファイバー</t>
    <rPh sb="0" eb="1">
      <t>ヒカリ</t>
    </rPh>
    <phoneticPr fontId="20"/>
  </si>
  <si>
    <t>クール・ヒートトレンチ（チューブ）</t>
    <phoneticPr fontId="20"/>
  </si>
  <si>
    <t>超高効率変圧器</t>
    <rPh sb="0" eb="1">
      <t>チョウ</t>
    </rPh>
    <rPh sb="1" eb="2">
      <t>コウ</t>
    </rPh>
    <rPh sb="2" eb="4">
      <t>コウリツ</t>
    </rPh>
    <rPh sb="4" eb="7">
      <t>ヘンアツキ</t>
    </rPh>
    <phoneticPr fontId="20"/>
  </si>
  <si>
    <t>外気利用・抑制システム</t>
    <rPh sb="0" eb="2">
      <t>ガイキ</t>
    </rPh>
    <rPh sb="2" eb="4">
      <t>リヨウ</t>
    </rPh>
    <rPh sb="5" eb="7">
      <t>ヨクセイ</t>
    </rPh>
    <phoneticPr fontId="20"/>
  </si>
  <si>
    <t>CO2濃度外気量制御</t>
    <rPh sb="3" eb="5">
      <t>ノウド</t>
    </rPh>
    <rPh sb="5" eb="7">
      <t>ガイキ</t>
    </rPh>
    <rPh sb="7" eb="8">
      <t>リョウ</t>
    </rPh>
    <rPh sb="8" eb="10">
      <t>セイギョ</t>
    </rPh>
    <phoneticPr fontId="20"/>
  </si>
  <si>
    <t>太陽熱収集装置</t>
    <rPh sb="0" eb="3">
      <t>タイヨウネツ</t>
    </rPh>
    <rPh sb="3" eb="5">
      <t>シュウシュウ</t>
    </rPh>
    <rPh sb="5" eb="7">
      <t>ソウチ</t>
    </rPh>
    <phoneticPr fontId="20"/>
  </si>
  <si>
    <t>－</t>
    <phoneticPr fontId="20"/>
  </si>
  <si>
    <t>設備省エネルギー（アクティブ）技術</t>
    <rPh sb="0" eb="2">
      <t>セツビ</t>
    </rPh>
    <rPh sb="2" eb="3">
      <t>ショウ</t>
    </rPh>
    <rPh sb="15" eb="17">
      <t>ギジュツ</t>
    </rPh>
    <phoneticPr fontId="20"/>
  </si>
  <si>
    <t>ゾーニング制御</t>
    <phoneticPr fontId="20"/>
  </si>
  <si>
    <t>③-1</t>
    <phoneticPr fontId="20"/>
  </si>
  <si>
    <t>③-2</t>
    <phoneticPr fontId="20"/>
  </si>
  <si>
    <t>③-3</t>
    <phoneticPr fontId="20"/>
  </si>
  <si>
    <t>③-4</t>
    <phoneticPr fontId="20"/>
  </si>
  <si>
    <t>④-1</t>
    <phoneticPr fontId="20"/>
  </si>
  <si>
    <t>④-2</t>
    <phoneticPr fontId="20"/>
  </si>
  <si>
    <t>④-3</t>
    <phoneticPr fontId="20"/>
  </si>
  <si>
    <t>⑪-1</t>
    <phoneticPr fontId="20"/>
  </si>
  <si>
    <t>⑪-2</t>
    <phoneticPr fontId="20"/>
  </si>
  <si>
    <t>⑪-3</t>
    <phoneticPr fontId="20"/>
  </si>
  <si>
    <t>⑫-1</t>
    <phoneticPr fontId="20"/>
  </si>
  <si>
    <t>⑫-2</t>
    <phoneticPr fontId="20"/>
  </si>
  <si>
    <t>⑫-3</t>
    <phoneticPr fontId="20"/>
  </si>
  <si>
    <t>単年度</t>
    <rPh sb="0" eb="3">
      <t>タンネンド</t>
    </rPh>
    <phoneticPr fontId="20"/>
  </si>
  <si>
    <t>２年度事業（１年目）</t>
    <rPh sb="1" eb="3">
      <t>ネンド</t>
    </rPh>
    <rPh sb="3" eb="5">
      <t>ジギョウ</t>
    </rPh>
    <rPh sb="7" eb="9">
      <t>ネンメ</t>
    </rPh>
    <phoneticPr fontId="20"/>
  </si>
  <si>
    <t>３年度事業（１年目）</t>
    <rPh sb="1" eb="3">
      <t>ネンド</t>
    </rPh>
    <rPh sb="3" eb="5">
      <t>ジギョウ</t>
    </rPh>
    <rPh sb="7" eb="9">
      <t>ネンメ</t>
    </rPh>
    <phoneticPr fontId="20"/>
  </si>
  <si>
    <t>建築物の概要</t>
    <rPh sb="0" eb="3">
      <t>ケンチクブツ</t>
    </rPh>
    <rPh sb="4" eb="6">
      <t>ガイヨウ</t>
    </rPh>
    <phoneticPr fontId="20"/>
  </si>
  <si>
    <t>住所</t>
    <rPh sb="0" eb="2">
      <t>ジュウショ</t>
    </rPh>
    <phoneticPr fontId="20"/>
  </si>
  <si>
    <t>主要用途</t>
    <rPh sb="0" eb="2">
      <t>シュヨウ</t>
    </rPh>
    <rPh sb="2" eb="4">
      <t>ヨウト</t>
    </rPh>
    <phoneticPr fontId="20"/>
  </si>
  <si>
    <t>延床面積</t>
    <rPh sb="0" eb="1">
      <t>ノ</t>
    </rPh>
    <rPh sb="1" eb="4">
      <t>ユカメンセキ</t>
    </rPh>
    <phoneticPr fontId="20"/>
  </si>
  <si>
    <t>竣工年</t>
    <rPh sb="0" eb="2">
      <t>シュンコウ</t>
    </rPh>
    <rPh sb="2" eb="3">
      <t>ネン</t>
    </rPh>
    <phoneticPr fontId="20"/>
  </si>
  <si>
    <t>創エネ</t>
    <rPh sb="0" eb="1">
      <t>ツク</t>
    </rPh>
    <phoneticPr fontId="20"/>
  </si>
  <si>
    <t>その他</t>
    <rPh sb="2" eb="3">
      <t>ホカ</t>
    </rPh>
    <phoneticPr fontId="20"/>
  </si>
  <si>
    <t>設備概要</t>
    <rPh sb="0" eb="2">
      <t>セツビ</t>
    </rPh>
    <rPh sb="2" eb="4">
      <t>ガイヨウ</t>
    </rPh>
    <phoneticPr fontId="20"/>
  </si>
  <si>
    <t>階層毎の用途</t>
    <rPh sb="0" eb="3">
      <t>カイソウゴト</t>
    </rPh>
    <rPh sb="4" eb="6">
      <t>ヨウト</t>
    </rPh>
    <phoneticPr fontId="20"/>
  </si>
  <si>
    <t>SRC造</t>
    <rPh sb="3" eb="4">
      <t>ゾウ</t>
    </rPh>
    <phoneticPr fontId="20"/>
  </si>
  <si>
    <t>RC造</t>
    <rPh sb="2" eb="3">
      <t>ゾウ</t>
    </rPh>
    <phoneticPr fontId="20"/>
  </si>
  <si>
    <t>S造</t>
    <rPh sb="1" eb="2">
      <t>ゾウ</t>
    </rPh>
    <phoneticPr fontId="20"/>
  </si>
  <si>
    <t>CLT</t>
    <phoneticPr fontId="20"/>
  </si>
  <si>
    <t>事務所等</t>
    <rPh sb="0" eb="3">
      <t>ジムショ</t>
    </rPh>
    <rPh sb="3" eb="4">
      <t>トウ</t>
    </rPh>
    <phoneticPr fontId="20"/>
  </si>
  <si>
    <t>ホテル等</t>
    <rPh sb="3" eb="4">
      <t>トウ</t>
    </rPh>
    <phoneticPr fontId="20"/>
  </si>
  <si>
    <t>病院等</t>
    <rPh sb="0" eb="3">
      <t>ビョウイントウ</t>
    </rPh>
    <phoneticPr fontId="20"/>
  </si>
  <si>
    <t>百貨店等</t>
    <rPh sb="0" eb="3">
      <t>ヒャッカテン</t>
    </rPh>
    <rPh sb="3" eb="4">
      <t>トウ</t>
    </rPh>
    <phoneticPr fontId="20"/>
  </si>
  <si>
    <t>学校等</t>
    <rPh sb="0" eb="3">
      <t>ガッコウトウ</t>
    </rPh>
    <phoneticPr fontId="20"/>
  </si>
  <si>
    <t>集会所等</t>
    <rPh sb="0" eb="3">
      <t>シュウカイジョ</t>
    </rPh>
    <rPh sb="3" eb="4">
      <t>トウ</t>
    </rPh>
    <phoneticPr fontId="20"/>
  </si>
  <si>
    <t>飲食店等</t>
    <rPh sb="0" eb="4">
      <t>インショクテントウ</t>
    </rPh>
    <phoneticPr fontId="20"/>
  </si>
  <si>
    <t>事務所</t>
    <phoneticPr fontId="20"/>
  </si>
  <si>
    <t>官公署</t>
    <phoneticPr fontId="20"/>
  </si>
  <si>
    <t>ホテル</t>
    <phoneticPr fontId="20"/>
  </si>
  <si>
    <t>旅館</t>
    <rPh sb="0" eb="2">
      <t>リョカン</t>
    </rPh>
    <phoneticPr fontId="20"/>
  </si>
  <si>
    <t>病院</t>
    <rPh sb="0" eb="2">
      <t>ビョウイン</t>
    </rPh>
    <phoneticPr fontId="20"/>
  </si>
  <si>
    <t>老人ホーム</t>
    <rPh sb="0" eb="2">
      <t>ロウジン</t>
    </rPh>
    <phoneticPr fontId="20"/>
  </si>
  <si>
    <t>福祉ホーム</t>
    <rPh sb="0" eb="2">
      <t>フクシ</t>
    </rPh>
    <phoneticPr fontId="20"/>
  </si>
  <si>
    <t>百貨店</t>
    <rPh sb="0" eb="3">
      <t>ヒャッカテン</t>
    </rPh>
    <phoneticPr fontId="20"/>
  </si>
  <si>
    <t>マーケット</t>
    <phoneticPr fontId="20"/>
  </si>
  <si>
    <t>小学校</t>
    <rPh sb="0" eb="3">
      <t>ショウガッコウ</t>
    </rPh>
    <phoneticPr fontId="20"/>
  </si>
  <si>
    <t>中学校</t>
    <rPh sb="0" eb="3">
      <t>チュウガッコウ</t>
    </rPh>
    <phoneticPr fontId="20"/>
  </si>
  <si>
    <t>義務教育学校</t>
    <rPh sb="0" eb="4">
      <t>ギムキョウイク</t>
    </rPh>
    <rPh sb="4" eb="6">
      <t>ガッコウ</t>
    </rPh>
    <phoneticPr fontId="20"/>
  </si>
  <si>
    <t>高等学校</t>
    <rPh sb="0" eb="4">
      <t>コウトウガッコウ</t>
    </rPh>
    <phoneticPr fontId="20"/>
  </si>
  <si>
    <t>大学</t>
    <rPh sb="0" eb="2">
      <t>ダイガク</t>
    </rPh>
    <phoneticPr fontId="20"/>
  </si>
  <si>
    <t>高等専門学校</t>
    <rPh sb="0" eb="6">
      <t>コウトウセンモンガッコウ</t>
    </rPh>
    <phoneticPr fontId="20"/>
  </si>
  <si>
    <t>専修学校</t>
    <rPh sb="0" eb="4">
      <t>センシュウガッコウ</t>
    </rPh>
    <phoneticPr fontId="20"/>
  </si>
  <si>
    <t>各種学校</t>
    <rPh sb="0" eb="2">
      <t>カクシュ</t>
    </rPh>
    <rPh sb="2" eb="4">
      <t>ガッコウ</t>
    </rPh>
    <phoneticPr fontId="20"/>
  </si>
  <si>
    <t>飲食店</t>
    <rPh sb="0" eb="3">
      <t>インショクテン</t>
    </rPh>
    <phoneticPr fontId="20"/>
  </si>
  <si>
    <t>食堂</t>
    <rPh sb="0" eb="2">
      <t>ショクドウ</t>
    </rPh>
    <phoneticPr fontId="20"/>
  </si>
  <si>
    <t>喫茶店</t>
    <rPh sb="0" eb="3">
      <t>キッサテン</t>
    </rPh>
    <phoneticPr fontId="20"/>
  </si>
  <si>
    <t>図書館</t>
    <rPh sb="0" eb="3">
      <t>トショカン</t>
    </rPh>
    <phoneticPr fontId="20"/>
  </si>
  <si>
    <t>博物館</t>
    <rPh sb="0" eb="3">
      <t>ハクブツカン</t>
    </rPh>
    <phoneticPr fontId="20"/>
  </si>
  <si>
    <t>体育館</t>
    <rPh sb="0" eb="3">
      <t>タイイクカン</t>
    </rPh>
    <phoneticPr fontId="20"/>
  </si>
  <si>
    <t>公会堂</t>
    <rPh sb="0" eb="3">
      <t>コウカイドウ</t>
    </rPh>
    <phoneticPr fontId="20"/>
  </si>
  <si>
    <t>集会所</t>
    <rPh sb="0" eb="2">
      <t>シュウカイ</t>
    </rPh>
    <rPh sb="2" eb="3">
      <t>ジョ</t>
    </rPh>
    <phoneticPr fontId="20"/>
  </si>
  <si>
    <t>ボーリング場</t>
    <rPh sb="5" eb="6">
      <t>ジョウ</t>
    </rPh>
    <phoneticPr fontId="20"/>
  </si>
  <si>
    <t>劇場</t>
    <rPh sb="0" eb="2">
      <t>ゲキジョウ</t>
    </rPh>
    <phoneticPr fontId="20"/>
  </si>
  <si>
    <t>アスレチック場</t>
    <rPh sb="6" eb="7">
      <t>ジョウ</t>
    </rPh>
    <phoneticPr fontId="20"/>
  </si>
  <si>
    <t>スケート場</t>
    <rPh sb="4" eb="5">
      <t>ジョウ</t>
    </rPh>
    <phoneticPr fontId="20"/>
  </si>
  <si>
    <t>公衆浴場</t>
    <rPh sb="0" eb="4">
      <t>コウシュウヨクジョウ</t>
    </rPh>
    <phoneticPr fontId="20"/>
  </si>
  <si>
    <t>競馬場又は競輪場</t>
    <rPh sb="0" eb="4">
      <t>ケイバジョウマタ</t>
    </rPh>
    <rPh sb="5" eb="8">
      <t>ケイリンジョウ</t>
    </rPh>
    <phoneticPr fontId="20"/>
  </si>
  <si>
    <t>映画館</t>
    <rPh sb="0" eb="3">
      <t>エイガカン</t>
    </rPh>
    <phoneticPr fontId="20"/>
  </si>
  <si>
    <t>カラオケボックス</t>
    <phoneticPr fontId="20"/>
  </si>
  <si>
    <t>建物所有者</t>
    <rPh sb="0" eb="2">
      <t>タテモノ</t>
    </rPh>
    <rPh sb="2" eb="5">
      <t>ショユウシャ</t>
    </rPh>
    <phoneticPr fontId="20"/>
  </si>
  <si>
    <t>○○ビル</t>
    <phoneticPr fontId="20"/>
  </si>
  <si>
    <t>東京都</t>
    <rPh sb="0" eb="3">
      <t>トウキョウト</t>
    </rPh>
    <phoneticPr fontId="20"/>
  </si>
  <si>
    <t>建物概要</t>
    <rPh sb="0" eb="2">
      <t>タテモノ</t>
    </rPh>
    <rPh sb="2" eb="4">
      <t>ガイヨウ</t>
    </rPh>
    <phoneticPr fontId="20"/>
  </si>
  <si>
    <t>ビル用マルチエアコン（EHP）</t>
    <rPh sb="2" eb="3">
      <t>ヨウ</t>
    </rPh>
    <phoneticPr fontId="20"/>
  </si>
  <si>
    <t>Hf蛍光灯　等</t>
    <rPh sb="2" eb="5">
      <t>ケイコウトウ</t>
    </rPh>
    <rPh sb="6" eb="7">
      <t>トウ</t>
    </rPh>
    <phoneticPr fontId="20"/>
  </si>
  <si>
    <t>ガス給湯器</t>
    <rPh sb="2" eb="5">
      <t>キュウトウキ</t>
    </rPh>
    <phoneticPr fontId="20"/>
  </si>
  <si>
    <t>ー</t>
    <phoneticPr fontId="20"/>
  </si>
  <si>
    <t>太陽光発電</t>
    <rPh sb="0" eb="5">
      <t>タイヨウコウハツデン</t>
    </rPh>
    <phoneticPr fontId="20"/>
  </si>
  <si>
    <t>地下1</t>
    <rPh sb="0" eb="2">
      <t>チカ</t>
    </rPh>
    <phoneticPr fontId="20"/>
  </si>
  <si>
    <t>エントランス</t>
    <phoneticPr fontId="20"/>
  </si>
  <si>
    <t>テナント</t>
    <phoneticPr fontId="20"/>
  </si>
  <si>
    <t>機械室</t>
    <rPh sb="0" eb="3">
      <t>キカイシツ</t>
    </rPh>
    <phoneticPr fontId="20"/>
  </si>
  <si>
    <t>延床面積</t>
    <rPh sb="0" eb="1">
      <t>ノ</t>
    </rPh>
    <rPh sb="1" eb="4">
      <t>ユカメンセキ</t>
    </rPh>
    <phoneticPr fontId="20"/>
  </si>
  <si>
    <t>㎡</t>
    <phoneticPr fontId="20"/>
  </si>
  <si>
    <t>○○株式会社</t>
    <rPh sb="2" eb="6">
      <t>カブシキガイシャ</t>
    </rPh>
    <phoneticPr fontId="20"/>
  </si>
  <si>
    <t>ロープ式エレベーター</t>
    <rPh sb="3" eb="4">
      <t>シキ</t>
    </rPh>
    <phoneticPr fontId="20"/>
  </si>
  <si>
    <t>主な構造</t>
    <rPh sb="0" eb="1">
      <t>オモ</t>
    </rPh>
    <rPh sb="2" eb="4">
      <t>コウゾウ</t>
    </rPh>
    <phoneticPr fontId="20"/>
  </si>
  <si>
    <t>主要用途</t>
    <rPh sb="0" eb="4">
      <t>シュヨウヨウト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</si>
</sst>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 ;[Red]\-#,##0\ "/>
    <numFmt numFmtId="178" formatCode="0_ "/>
  </numFmts>
  <fonts count="4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ＭＳ Ｐゴシック"/>
      <family val="2"/>
      <charset val="128"/>
      <scheme val="minor"/>
    </font>
    <font>
      <b/>
      <sz val="11"/>
      <color theme="0"/>
      <name val="Meiryo UI"/>
      <family val="3"/>
      <charset val="128"/>
    </font>
    <font>
      <b/>
      <sz val="10"/>
      <color indexed="8"/>
      <name val="Meiryo UI"/>
      <family val="3"/>
      <charset val="128"/>
    </font>
    <font>
      <sz val="10"/>
      <color indexed="8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theme="1" tint="4.9989318521683403E-2"/>
      <name val="Meiryo UI"/>
      <family val="3"/>
      <charset val="128"/>
    </font>
    <font>
      <sz val="9"/>
      <color theme="1" tint="4.9989318521683403E-2"/>
      <name val="Meiryo UI"/>
      <family val="3"/>
      <charset val="128"/>
    </font>
    <font>
      <sz val="10"/>
      <name val="ＭＳ ゴシック"/>
      <family val="3"/>
      <charset val="128"/>
    </font>
    <font>
      <b/>
      <sz val="11"/>
      <name val="Meiryo UI"/>
      <family val="3"/>
      <charset val="128"/>
    </font>
    <font>
      <sz val="10"/>
      <color theme="1"/>
      <name val="ＭＳ Ｐゴシック"/>
      <family val="2"/>
      <charset val="128"/>
      <scheme val="minor"/>
    </font>
    <font>
      <b/>
      <sz val="10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  <charset val="128"/>
    </font>
    <font>
      <b/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FB2"/>
        <bgColor indexed="64"/>
      </patternFill>
    </fill>
    <fill>
      <patternFill patternType="solid">
        <fgColor rgb="FFBBE0D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77">
    <xf numFmtId="0" fontId="0" fillId="0" borderId="0"/>
    <xf numFmtId="9" fontId="19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38" fontId="19" fillId="0" borderId="0" applyFont="0" applyFill="0" applyBorder="0" applyAlignment="0" applyProtection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9" fontId="18" fillId="0" borderId="0" applyFont="0" applyFill="0" applyBorder="0" applyAlignment="0" applyProtection="0">
      <alignment vertical="center"/>
    </xf>
    <xf numFmtId="0" fontId="19" fillId="0" borderId="0"/>
    <xf numFmtId="0" fontId="18" fillId="0" borderId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19" fillId="0" borderId="0"/>
    <xf numFmtId="9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5" fillId="0" borderId="0">
      <alignment vertical="center"/>
    </xf>
    <xf numFmtId="38" fontId="15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9" fontId="19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3" fontId="24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19" fillId="0" borderId="0"/>
    <xf numFmtId="0" fontId="23" fillId="0" borderId="0"/>
    <xf numFmtId="0" fontId="24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4" fillId="0" borderId="0"/>
    <xf numFmtId="9" fontId="19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9" fillId="0" borderId="0"/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6" fillId="0" borderId="0">
      <alignment vertical="center"/>
    </xf>
    <xf numFmtId="0" fontId="19" fillId="0" borderId="0"/>
    <xf numFmtId="38" fontId="19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9" fillId="0" borderId="0"/>
    <xf numFmtId="38" fontId="19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38">
    <xf numFmtId="0" fontId="0" fillId="0" borderId="0" xfId="0"/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shrinkToFit="1"/>
    </xf>
    <xf numFmtId="0" fontId="32" fillId="0" borderId="4" xfId="0" applyFont="1" applyBorder="1" applyAlignment="1">
      <alignment horizontal="center" shrinkToFit="1"/>
    </xf>
    <xf numFmtId="14" fontId="32" fillId="0" borderId="4" xfId="0" applyNumberFormat="1" applyFont="1" applyBorder="1" applyAlignment="1">
      <alignment horizontal="center" shrinkToFit="1"/>
    </xf>
    <xf numFmtId="0" fontId="32" fillId="0" borderId="14" xfId="0" applyFont="1" applyBorder="1" applyAlignment="1">
      <alignment horizontal="center" shrinkToFit="1"/>
    </xf>
    <xf numFmtId="0" fontId="32" fillId="0" borderId="4" xfId="0" applyFont="1" applyBorder="1" applyAlignment="1">
      <alignment horizontal="center"/>
    </xf>
    <xf numFmtId="0" fontId="32" fillId="0" borderId="5" xfId="0" applyFont="1" applyBorder="1" applyAlignment="1">
      <alignment horizontal="center" shrinkToFit="1"/>
    </xf>
    <xf numFmtId="0" fontId="32" fillId="0" borderId="8" xfId="0" applyFont="1" applyBorder="1" applyAlignment="1">
      <alignment horizontal="center" shrinkToFit="1"/>
    </xf>
    <xf numFmtId="0" fontId="29" fillId="0" borderId="0" xfId="0" applyFont="1" applyAlignment="1">
      <alignment horizontal="center" vertical="center" shrinkToFit="1"/>
    </xf>
    <xf numFmtId="176" fontId="32" fillId="0" borderId="4" xfId="0" applyNumberFormat="1" applyFont="1" applyBorder="1" applyAlignment="1">
      <alignment horizontal="center" shrinkToFit="1"/>
    </xf>
    <xf numFmtId="0" fontId="27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/>
    <xf numFmtId="0" fontId="29" fillId="0" borderId="0" xfId="0" applyFont="1"/>
    <xf numFmtId="0" fontId="3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6" xfId="0" applyFont="1" applyBorder="1" applyAlignment="1">
      <alignment horizontal="center" shrinkToFit="1"/>
    </xf>
    <xf numFmtId="0" fontId="32" fillId="0" borderId="13" xfId="0" applyFont="1" applyBorder="1" applyAlignment="1">
      <alignment horizontal="center" shrinkToFit="1"/>
    </xf>
    <xf numFmtId="176" fontId="32" fillId="0" borderId="6" xfId="0" applyNumberFormat="1" applyFont="1" applyBorder="1" applyAlignment="1">
      <alignment horizont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6" xfId="0" applyFont="1" applyBorder="1" applyAlignment="1">
      <alignment horizontal="center" vertical="center" shrinkToFit="1"/>
    </xf>
    <xf numFmtId="0" fontId="32" fillId="5" borderId="4" xfId="0" applyFont="1" applyFill="1" applyBorder="1" applyAlignment="1">
      <alignment horizontal="center" vertical="center"/>
    </xf>
    <xf numFmtId="0" fontId="32" fillId="5" borderId="4" xfId="0" applyFont="1" applyFill="1" applyBorder="1" applyAlignment="1">
      <alignment horizontal="center" vertical="center" wrapText="1"/>
    </xf>
    <xf numFmtId="0" fontId="32" fillId="5" borderId="4" xfId="0" applyFont="1" applyFill="1" applyBorder="1" applyAlignment="1">
      <alignment horizontal="center" vertical="center" shrinkToFit="1"/>
    </xf>
    <xf numFmtId="0" fontId="32" fillId="5" borderId="4" xfId="0" applyFont="1" applyFill="1" applyBorder="1" applyAlignment="1">
      <alignment horizontal="center" vertical="center" wrapText="1" shrinkToFit="1"/>
    </xf>
    <xf numFmtId="0" fontId="33" fillId="5" borderId="4" xfId="0" applyFont="1" applyFill="1" applyBorder="1" applyAlignment="1">
      <alignment horizontal="center" vertical="center" wrapText="1" shrinkToFit="1"/>
    </xf>
    <xf numFmtId="0" fontId="29" fillId="5" borderId="4" xfId="0" applyFont="1" applyFill="1" applyBorder="1" applyAlignment="1">
      <alignment horizontal="center" vertical="center" shrinkToFit="1"/>
    </xf>
    <xf numFmtId="0" fontId="32" fillId="0" borderId="10" xfId="0" applyFont="1" applyBorder="1" applyAlignment="1">
      <alignment horizontal="center" shrinkToFit="1"/>
    </xf>
    <xf numFmtId="0" fontId="32" fillId="0" borderId="3" xfId="0" applyFont="1" applyBorder="1" applyAlignment="1">
      <alignment horizontal="center" shrinkToFit="1"/>
    </xf>
    <xf numFmtId="0" fontId="32" fillId="0" borderId="9" xfId="0" applyFont="1" applyBorder="1" applyAlignment="1">
      <alignment horizontal="center" shrinkToFit="1"/>
    </xf>
    <xf numFmtId="0" fontId="32" fillId="0" borderId="11" xfId="0" applyFont="1" applyBorder="1" applyAlignment="1">
      <alignment horizontal="center" shrinkToFit="1"/>
    </xf>
    <xf numFmtId="0" fontId="32" fillId="5" borderId="4" xfId="0" applyFont="1" applyFill="1" applyBorder="1" applyAlignment="1">
      <alignment horizontal="center" shrinkToFit="1"/>
    </xf>
    <xf numFmtId="0" fontId="32" fillId="5" borderId="6" xfId="0" applyFont="1" applyFill="1" applyBorder="1" applyAlignment="1">
      <alignment horizontal="center" vertical="center"/>
    </xf>
    <xf numFmtId="0" fontId="32" fillId="0" borderId="9" xfId="0" applyFont="1" applyBorder="1" applyAlignment="1">
      <alignment horizontal="center" vertical="center" shrinkToFit="1"/>
    </xf>
    <xf numFmtId="0" fontId="32" fillId="0" borderId="0" xfId="0" applyFont="1" applyAlignment="1">
      <alignment horizontal="center" vertical="center" shrinkToFit="1"/>
    </xf>
    <xf numFmtId="0" fontId="29" fillId="0" borderId="4" xfId="0" applyFont="1" applyBorder="1"/>
    <xf numFmtId="0" fontId="29" fillId="5" borderId="4" xfId="0" applyFont="1" applyFill="1" applyBorder="1" applyAlignment="1">
      <alignment horizontal="center"/>
    </xf>
    <xf numFmtId="0" fontId="29" fillId="6" borderId="14" xfId="0" applyFont="1" applyFill="1" applyBorder="1" applyAlignment="1">
      <alignment horizontal="center"/>
    </xf>
    <xf numFmtId="0" fontId="29" fillId="6" borderId="4" xfId="0" applyFont="1" applyFill="1" applyBorder="1" applyAlignment="1">
      <alignment horizontal="center"/>
    </xf>
    <xf numFmtId="0" fontId="29" fillId="6" borderId="4" xfId="0" applyFont="1" applyFill="1" applyBorder="1" applyAlignment="1">
      <alignment horizontal="center" vertical="center"/>
    </xf>
    <xf numFmtId="0" fontId="35" fillId="0" borderId="0" xfId="0" applyFont="1"/>
    <xf numFmtId="0" fontId="29" fillId="6" borderId="14" xfId="0" applyFont="1" applyFill="1" applyBorder="1" applyAlignment="1">
      <alignment horizontal="center" vertical="center"/>
    </xf>
    <xf numFmtId="0" fontId="29" fillId="6" borderId="2" xfId="0" applyFont="1" applyFill="1" applyBorder="1" applyAlignment="1">
      <alignment horizontal="center" vertical="center"/>
    </xf>
    <xf numFmtId="0" fontId="29" fillId="5" borderId="4" xfId="0" applyFont="1" applyFill="1" applyBorder="1" applyAlignment="1">
      <alignment horizontal="center" vertical="center"/>
    </xf>
    <xf numFmtId="0" fontId="32" fillId="0" borderId="4" xfId="0" applyFont="1" applyBorder="1" applyAlignment="1">
      <alignment horizontal="center" vertical="center" shrinkToFit="1"/>
    </xf>
    <xf numFmtId="0" fontId="31" fillId="7" borderId="11" xfId="0" applyFont="1" applyFill="1" applyBorder="1"/>
    <xf numFmtId="0" fontId="31" fillId="0" borderId="11" xfId="0" applyFont="1" applyBorder="1"/>
    <xf numFmtId="0" fontId="31" fillId="7" borderId="12" xfId="0" applyFont="1" applyFill="1" applyBorder="1"/>
    <xf numFmtId="0" fontId="37" fillId="5" borderId="0" xfId="0" applyFont="1" applyFill="1" applyAlignment="1">
      <alignment horizontal="center"/>
    </xf>
    <xf numFmtId="0" fontId="31" fillId="0" borderId="2" xfId="0" applyFont="1" applyBorder="1"/>
    <xf numFmtId="0" fontId="31" fillId="0" borderId="4" xfId="0" applyFont="1" applyBorder="1"/>
    <xf numFmtId="0" fontId="31" fillId="0" borderId="3" xfId="0" applyFont="1" applyBorder="1"/>
    <xf numFmtId="0" fontId="31" fillId="0" borderId="5" xfId="0" applyFont="1" applyBorder="1"/>
    <xf numFmtId="0" fontId="29" fillId="0" borderId="6" xfId="0" applyFont="1" applyBorder="1"/>
    <xf numFmtId="0" fontId="31" fillId="0" borderId="8" xfId="0" applyFont="1" applyBorder="1"/>
    <xf numFmtId="0" fontId="31" fillId="0" borderId="1" xfId="0" applyFont="1" applyBorder="1"/>
    <xf numFmtId="0" fontId="31" fillId="0" borderId="12" xfId="0" applyFont="1" applyBorder="1"/>
    <xf numFmtId="0" fontId="37" fillId="5" borderId="15" xfId="0" applyFont="1" applyFill="1" applyBorder="1" applyAlignment="1">
      <alignment horizontal="center"/>
    </xf>
    <xf numFmtId="0" fontId="31" fillId="8" borderId="11" xfId="0" applyFont="1" applyFill="1" applyBorder="1"/>
    <xf numFmtId="0" fontId="37" fillId="5" borderId="0" xfId="0" applyFont="1" applyFill="1" applyAlignment="1">
      <alignment horizontal="center" vertical="center"/>
    </xf>
    <xf numFmtId="0" fontId="37" fillId="5" borderId="15" xfId="0" applyFont="1" applyFill="1" applyBorder="1" applyAlignment="1">
      <alignment horizontal="center" vertical="center"/>
    </xf>
    <xf numFmtId="0" fontId="29" fillId="5" borderId="7" xfId="0" applyFont="1" applyFill="1" applyBorder="1" applyAlignment="1">
      <alignment horizontal="center" vertical="center" shrinkToFit="1"/>
    </xf>
    <xf numFmtId="0" fontId="32" fillId="5" borderId="7" xfId="0" applyFont="1" applyFill="1" applyBorder="1" applyAlignment="1">
      <alignment horizontal="center" shrinkToFit="1"/>
    </xf>
    <xf numFmtId="0" fontId="29" fillId="0" borderId="11" xfId="0" applyFont="1" applyBorder="1" applyAlignment="1">
      <alignment horizontal="center" vertical="center" shrinkToFit="1"/>
    </xf>
    <xf numFmtId="0" fontId="32" fillId="5" borderId="15" xfId="0" applyFont="1" applyFill="1" applyBorder="1" applyAlignment="1">
      <alignment horizontal="center" shrinkToFit="1"/>
    </xf>
    <xf numFmtId="0" fontId="32" fillId="0" borderId="12" xfId="0" applyFont="1" applyBorder="1" applyAlignment="1">
      <alignment horizontal="center" shrinkToFit="1"/>
    </xf>
    <xf numFmtId="0" fontId="37" fillId="5" borderId="9" xfId="0" applyFont="1" applyFill="1" applyBorder="1" applyAlignment="1">
      <alignment horizontal="center" vertical="center"/>
    </xf>
    <xf numFmtId="0" fontId="31" fillId="7" borderId="10" xfId="0" applyFont="1" applyFill="1" applyBorder="1"/>
    <xf numFmtId="0" fontId="31" fillId="0" borderId="10" xfId="0" applyFont="1" applyBorder="1"/>
    <xf numFmtId="0" fontId="29" fillId="0" borderId="2" xfId="0" applyFont="1" applyBorder="1"/>
    <xf numFmtId="14" fontId="32" fillId="2" borderId="4" xfId="0" applyNumberFormat="1" applyFont="1" applyFill="1" applyBorder="1" applyAlignment="1">
      <alignment horizontal="center" shrinkToFit="1"/>
    </xf>
    <xf numFmtId="0" fontId="38" fillId="0" borderId="0" xfId="0" applyFont="1"/>
    <xf numFmtId="0" fontId="38" fillId="0" borderId="5" xfId="0" applyFont="1" applyBorder="1" applyAlignment="1">
      <alignment horizontal="center" vertical="center"/>
    </xf>
    <xf numFmtId="0" fontId="38" fillId="4" borderId="4" xfId="0" applyFont="1" applyFill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38" fillId="0" borderId="4" xfId="0" applyFont="1" applyBorder="1" applyAlignment="1">
      <alignment horizontal="right" vertical="center"/>
    </xf>
    <xf numFmtId="38" fontId="38" fillId="0" borderId="14" xfId="12" applyFont="1" applyFill="1" applyBorder="1" applyAlignment="1">
      <alignment horizontal="right" vertical="center"/>
    </xf>
    <xf numFmtId="0" fontId="40" fillId="0" borderId="0" xfId="0" applyFont="1"/>
    <xf numFmtId="0" fontId="38" fillId="0" borderId="14" xfId="0" applyFont="1" applyBorder="1" applyAlignment="1" applyProtection="1">
      <alignment horizontal="center" vertical="center"/>
      <protection locked="0"/>
    </xf>
    <xf numFmtId="0" fontId="38" fillId="0" borderId="12" xfId="0" applyFont="1" applyBorder="1" applyAlignment="1" applyProtection="1">
      <alignment horizontal="center" vertical="center"/>
      <protection locked="0"/>
    </xf>
    <xf numFmtId="38" fontId="38" fillId="0" borderId="14" xfId="12" applyFont="1" applyFill="1" applyBorder="1" applyAlignment="1" applyProtection="1">
      <alignment horizontal="right" vertical="center"/>
      <protection locked="0"/>
    </xf>
    <xf numFmtId="0" fontId="29" fillId="6" borderId="14" xfId="0" applyFont="1" applyFill="1" applyBorder="1" applyAlignment="1">
      <alignment horizontal="center" vertical="center"/>
    </xf>
    <xf numFmtId="0" fontId="29" fillId="6" borderId="5" xfId="0" applyFont="1" applyFill="1" applyBorder="1" applyAlignment="1">
      <alignment horizontal="center" vertical="center"/>
    </xf>
    <xf numFmtId="0" fontId="29" fillId="6" borderId="10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9" xfId="0" applyFont="1" applyFill="1" applyBorder="1" applyAlignment="1">
      <alignment horizontal="center" vertical="center" wrapText="1"/>
    </xf>
    <xf numFmtId="0" fontId="29" fillId="6" borderId="8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/>
    </xf>
    <xf numFmtId="0" fontId="29" fillId="6" borderId="6" xfId="0" applyFont="1" applyFill="1" applyBorder="1" applyAlignment="1">
      <alignment horizontal="center" vertical="center"/>
    </xf>
    <xf numFmtId="0" fontId="29" fillId="6" borderId="4" xfId="0" applyFont="1" applyFill="1" applyBorder="1" applyAlignment="1">
      <alignment horizontal="center" vertical="center"/>
    </xf>
    <xf numFmtId="0" fontId="29" fillId="6" borderId="4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29" fillId="5" borderId="10" xfId="0" applyFont="1" applyFill="1" applyBorder="1" applyAlignment="1">
      <alignment horizontal="center" vertical="center" shrinkToFit="1"/>
    </xf>
    <xf numFmtId="0" fontId="29" fillId="5" borderId="11" xfId="0" applyFont="1" applyFill="1" applyBorder="1" applyAlignment="1">
      <alignment horizontal="center" vertical="center" shrinkToFit="1"/>
    </xf>
    <xf numFmtId="0" fontId="29" fillId="5" borderId="3" xfId="0" applyFont="1" applyFill="1" applyBorder="1" applyAlignment="1">
      <alignment horizontal="center" vertical="center" shrinkToFit="1"/>
    </xf>
    <xf numFmtId="0" fontId="32" fillId="5" borderId="14" xfId="0" applyFont="1" applyFill="1" applyBorder="1" applyAlignment="1">
      <alignment horizontal="center" vertical="center"/>
    </xf>
    <xf numFmtId="0" fontId="32" fillId="5" borderId="12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32" fillId="5" borderId="4" xfId="0" applyFont="1" applyFill="1" applyBorder="1" applyAlignment="1">
      <alignment horizontal="center" vertical="center"/>
    </xf>
    <xf numFmtId="0" fontId="38" fillId="4" borderId="4" xfId="0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26" fillId="3" borderId="4" xfId="0" applyFont="1" applyFill="1" applyBorder="1" applyAlignment="1">
      <alignment horizontal="center" vertical="center"/>
    </xf>
    <xf numFmtId="0" fontId="38" fillId="0" borderId="4" xfId="0" applyFont="1" applyBorder="1" applyAlignment="1">
      <alignment horizontal="left" vertical="center"/>
    </xf>
    <xf numFmtId="0" fontId="38" fillId="4" borderId="13" xfId="0" applyFont="1" applyFill="1" applyBorder="1" applyAlignment="1">
      <alignment horizontal="center" vertical="center"/>
    </xf>
    <xf numFmtId="0" fontId="38" fillId="4" borderId="7" xfId="0" applyFont="1" applyFill="1" applyBorder="1" applyAlignment="1">
      <alignment horizontal="center" vertical="center"/>
    </xf>
    <xf numFmtId="177" fontId="38" fillId="0" borderId="4" xfId="12" applyNumberFormat="1" applyFont="1" applyFill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4" borderId="10" xfId="0" applyFont="1" applyFill="1" applyBorder="1" applyAlignment="1">
      <alignment horizontal="center" vertical="center"/>
    </xf>
    <xf numFmtId="0" fontId="38" fillId="4" borderId="3" xfId="0" applyFont="1" applyFill="1" applyBorder="1" applyAlignment="1">
      <alignment horizontal="center" vertical="center"/>
    </xf>
    <xf numFmtId="0" fontId="26" fillId="3" borderId="9" xfId="0" applyFont="1" applyFill="1" applyBorder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0" fontId="38" fillId="0" borderId="4" xfId="0" applyFont="1" applyBorder="1" applyAlignment="1">
      <alignment horizontal="left" vertical="center" wrapText="1"/>
    </xf>
    <xf numFmtId="0" fontId="38" fillId="4" borderId="14" xfId="0" applyFont="1" applyFill="1" applyBorder="1" applyAlignment="1">
      <alignment horizontal="center" vertical="center"/>
    </xf>
    <xf numFmtId="0" fontId="38" fillId="4" borderId="5" xfId="0" applyFont="1" applyFill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178" fontId="38" fillId="0" borderId="4" xfId="0" applyNumberFormat="1" applyFont="1" applyBorder="1" applyAlignment="1">
      <alignment horizontal="center" vertical="center"/>
    </xf>
    <xf numFmtId="0" fontId="38" fillId="0" borderId="4" xfId="0" applyFont="1" applyBorder="1" applyAlignment="1" applyProtection="1">
      <alignment horizontal="left" vertical="center"/>
      <protection locked="0"/>
    </xf>
    <xf numFmtId="0" fontId="38" fillId="0" borderId="4" xfId="0" applyFont="1" applyBorder="1" applyAlignment="1" applyProtection="1">
      <alignment vertical="center"/>
      <protection locked="0"/>
    </xf>
    <xf numFmtId="0" fontId="38" fillId="0" borderId="14" xfId="0" applyFont="1" applyBorder="1" applyAlignment="1" applyProtection="1">
      <alignment horizontal="center" vertical="center"/>
      <protection locked="0"/>
    </xf>
    <xf numFmtId="0" fontId="38" fillId="0" borderId="12" xfId="0" applyFont="1" applyBorder="1" applyAlignment="1" applyProtection="1">
      <alignment horizontal="center" vertical="center"/>
      <protection locked="0"/>
    </xf>
    <xf numFmtId="0" fontId="38" fillId="0" borderId="5" xfId="0" applyFont="1" applyBorder="1" applyAlignment="1" applyProtection="1">
      <alignment horizontal="center" vertical="center"/>
      <protection locked="0"/>
    </xf>
    <xf numFmtId="178" fontId="38" fillId="0" borderId="4" xfId="0" applyNumberFormat="1" applyFont="1" applyBorder="1" applyAlignment="1" applyProtection="1">
      <alignment horizontal="center" vertical="center"/>
      <protection locked="0"/>
    </xf>
    <xf numFmtId="0" fontId="38" fillId="0" borderId="4" xfId="0" applyFont="1" applyBorder="1" applyAlignment="1" applyProtection="1">
      <alignment horizontal="left" vertical="center" wrapText="1"/>
      <protection locked="0"/>
    </xf>
    <xf numFmtId="0" fontId="26" fillId="3" borderId="14" xfId="0" applyFont="1" applyFill="1" applyBorder="1" applyAlignment="1">
      <alignment horizontal="center" vertical="center"/>
    </xf>
    <xf numFmtId="0" fontId="26" fillId="3" borderId="12" xfId="0" applyFont="1" applyFill="1" applyBorder="1" applyAlignment="1">
      <alignment horizontal="center" vertical="center"/>
    </xf>
    <xf numFmtId="177" fontId="38" fillId="0" borderId="4" xfId="12" applyNumberFormat="1" applyFont="1" applyFill="1" applyBorder="1" applyAlignment="1" applyProtection="1">
      <alignment horizontal="center" vertical="center"/>
      <protection locked="0"/>
    </xf>
    <xf numFmtId="0" fontId="38" fillId="0" borderId="4" xfId="0" applyFont="1" applyBorder="1" applyAlignment="1" applyProtection="1">
      <alignment horizontal="center" vertical="center"/>
      <protection locked="0"/>
    </xf>
  </cellXfs>
  <cellStyles count="2477">
    <cellStyle name="パーセント 2" xfId="1" xr:uid="{00000000-0005-0000-0000-000002000000}"/>
    <cellStyle name="パーセント 2 2" xfId="52" xr:uid="{00000000-0005-0000-0000-000003000000}"/>
    <cellStyle name="パーセント 2 3" xfId="100" xr:uid="{00000000-0005-0000-0000-000004000000}"/>
    <cellStyle name="パーセント 3" xfId="19" xr:uid="{00000000-0005-0000-0000-000005000000}"/>
    <cellStyle name="パーセント 3 10" xfId="1215" xr:uid="{E8B150D1-1888-4FBE-B355-D0C4A7D6123B}"/>
    <cellStyle name="パーセント 3 2" xfId="37" xr:uid="{00000000-0005-0000-0000-000006000000}"/>
    <cellStyle name="パーセント 3 2 2" xfId="80" xr:uid="{00000000-0005-0000-0000-000007000000}"/>
    <cellStyle name="パーセント 3 2 2 2" xfId="189" xr:uid="{00000000-0005-0000-0000-000008000000}"/>
    <cellStyle name="パーセント 3 2 2 2 2" xfId="480" xr:uid="{00000000-0005-0000-0000-000009000000}"/>
    <cellStyle name="パーセント 3 2 2 2 2 2" xfId="1065" xr:uid="{00000000-0005-0000-0000-00000A000000}"/>
    <cellStyle name="パーセント 3 2 2 2 2 2 2" xfId="2230" xr:uid="{9A5FBDE5-4D47-4CF3-9F6A-30920F7878CD}"/>
    <cellStyle name="パーセント 3 2 2 2 2 3" xfId="1648" xr:uid="{8B37FE39-9402-4837-8BE9-6CDE610989F2}"/>
    <cellStyle name="パーセント 3 2 2 2 3" xfId="774" xr:uid="{00000000-0005-0000-0000-00000B000000}"/>
    <cellStyle name="パーセント 3 2 2 2 3 2" xfId="1939" xr:uid="{8EE6BB39-A11E-4836-BD01-6A077F106CC9}"/>
    <cellStyle name="パーセント 3 2 2 2 4" xfId="1357" xr:uid="{1C264C1A-8277-4274-8054-58125E33D8B6}"/>
    <cellStyle name="パーセント 3 2 2 3" xfId="241" xr:uid="{00000000-0005-0000-0000-00000C000000}"/>
    <cellStyle name="パーセント 3 2 2 3 2" xfId="532" xr:uid="{00000000-0005-0000-0000-00000D000000}"/>
    <cellStyle name="パーセント 3 2 2 3 2 2" xfId="1117" xr:uid="{00000000-0005-0000-0000-00000E000000}"/>
    <cellStyle name="パーセント 3 2 2 3 2 2 2" xfId="2282" xr:uid="{227AA7F2-B3A1-44B9-A689-991ECE2F8CC0}"/>
    <cellStyle name="パーセント 3 2 2 3 2 3" xfId="1700" xr:uid="{537C4D94-B36A-40B8-B543-BF0E23786334}"/>
    <cellStyle name="パーセント 3 2 2 3 3" xfId="826" xr:uid="{00000000-0005-0000-0000-00000F000000}"/>
    <cellStyle name="パーセント 3 2 2 3 3 2" xfId="1991" xr:uid="{05CB2D2C-BF7C-4B8D-8A7E-2308DFEAF766}"/>
    <cellStyle name="パーセント 3 2 2 3 4" xfId="1409" xr:uid="{4CF612C3-68D4-4D11-A31F-251372424D6C}"/>
    <cellStyle name="パーセント 3 2 2 4" xfId="383" xr:uid="{00000000-0005-0000-0000-000010000000}"/>
    <cellStyle name="パーセント 3 2 2 4 2" xfId="968" xr:uid="{00000000-0005-0000-0000-000011000000}"/>
    <cellStyle name="パーセント 3 2 2 4 2 2" xfId="2133" xr:uid="{EDE47E83-7EDD-4A3E-80BE-E19CE63AE8E7}"/>
    <cellStyle name="パーセント 3 2 2 4 3" xfId="1551" xr:uid="{7BA0958F-87F0-47C7-833D-13EC38044CF4}"/>
    <cellStyle name="パーセント 3 2 2 5" xfId="677" xr:uid="{00000000-0005-0000-0000-000012000000}"/>
    <cellStyle name="パーセント 3 2 2 5 2" xfId="1842" xr:uid="{C027224D-957B-43F4-A47E-E49F1ED9261C}"/>
    <cellStyle name="パーセント 3 2 2 6" xfId="2424" xr:uid="{EADBEBEC-07BF-49F1-8506-290753228C31}"/>
    <cellStyle name="パーセント 3 2 2 7" xfId="1260" xr:uid="{8FA2208D-9A97-4748-922A-E6EBDB2307AC}"/>
    <cellStyle name="パーセント 3 2 3" xfId="102" xr:uid="{00000000-0005-0000-0000-000013000000}"/>
    <cellStyle name="パーセント 3 2 3 2" xfId="208" xr:uid="{00000000-0005-0000-0000-000014000000}"/>
    <cellStyle name="パーセント 3 2 3 2 2" xfId="499" xr:uid="{00000000-0005-0000-0000-000015000000}"/>
    <cellStyle name="パーセント 3 2 3 2 2 2" xfId="1084" xr:uid="{00000000-0005-0000-0000-000016000000}"/>
    <cellStyle name="パーセント 3 2 3 2 2 2 2" xfId="2249" xr:uid="{6144A993-8B71-426F-BA12-E1F1D6A7D4C4}"/>
    <cellStyle name="パーセント 3 2 3 2 2 3" xfId="1667" xr:uid="{5BB8D99A-603E-4694-B22E-E164B823FB82}"/>
    <cellStyle name="パーセント 3 2 3 2 3" xfId="793" xr:uid="{00000000-0005-0000-0000-000017000000}"/>
    <cellStyle name="パーセント 3 2 3 2 3 2" xfId="1958" xr:uid="{78AF774B-AA51-434B-B261-327000CA10A8}"/>
    <cellStyle name="パーセント 3 2 3 2 4" xfId="1376" xr:uid="{4F56ED1E-68DA-4372-944F-50E0A47DA1B0}"/>
    <cellStyle name="パーセント 3 2 3 3" xfId="242" xr:uid="{00000000-0005-0000-0000-000018000000}"/>
    <cellStyle name="パーセント 3 2 3 3 2" xfId="533" xr:uid="{00000000-0005-0000-0000-000019000000}"/>
    <cellStyle name="パーセント 3 2 3 3 2 2" xfId="1118" xr:uid="{00000000-0005-0000-0000-00001A000000}"/>
    <cellStyle name="パーセント 3 2 3 3 2 2 2" xfId="2283" xr:uid="{0C328D37-3630-4C28-B12F-5CBE1796A784}"/>
    <cellStyle name="パーセント 3 2 3 3 2 3" xfId="1701" xr:uid="{CC36A360-1CD3-4F08-B0D0-F086C7CB5BEA}"/>
    <cellStyle name="パーセント 3 2 3 3 3" xfId="827" xr:uid="{00000000-0005-0000-0000-00001B000000}"/>
    <cellStyle name="パーセント 3 2 3 3 3 2" xfId="1992" xr:uid="{730F44CD-2CF8-41F2-B426-5C34559D8A6B}"/>
    <cellStyle name="パーセント 3 2 3 3 4" xfId="1410" xr:uid="{3C1DBDB7-F638-443B-A819-2E7C186A2B3F}"/>
    <cellStyle name="パーセント 3 2 3 4" xfId="402" xr:uid="{00000000-0005-0000-0000-00001C000000}"/>
    <cellStyle name="パーセント 3 2 3 4 2" xfId="987" xr:uid="{00000000-0005-0000-0000-00001D000000}"/>
    <cellStyle name="パーセント 3 2 3 4 2 2" xfId="2152" xr:uid="{26BBF2B6-702D-42FD-A6FF-2B73A7EACA3E}"/>
    <cellStyle name="パーセント 3 2 3 4 3" xfId="1570" xr:uid="{F95CD217-6E9B-444E-9A94-220FC822FEFB}"/>
    <cellStyle name="パーセント 3 2 3 5" xfId="696" xr:uid="{00000000-0005-0000-0000-00001E000000}"/>
    <cellStyle name="パーセント 3 2 3 5 2" xfId="1861" xr:uid="{66B130C4-D263-406E-83A4-57309D8D6D04}"/>
    <cellStyle name="パーセント 3 2 3 6" xfId="2443" xr:uid="{6B10B98D-B1D5-41AB-A93D-61E2872BE9B5}"/>
    <cellStyle name="パーセント 3 2 3 7" xfId="1279" xr:uid="{C4CCDA77-1644-4259-A747-151C515F97DD}"/>
    <cellStyle name="パーセント 3 2 4" xfId="156" xr:uid="{00000000-0005-0000-0000-00001F000000}"/>
    <cellStyle name="パーセント 3 2 4 2" xfId="448" xr:uid="{00000000-0005-0000-0000-000020000000}"/>
    <cellStyle name="パーセント 3 2 4 2 2" xfId="1033" xr:uid="{00000000-0005-0000-0000-000021000000}"/>
    <cellStyle name="パーセント 3 2 4 2 2 2" xfId="2198" xr:uid="{B6BF4DD1-3E62-42E0-BFB8-C781FE4E13E5}"/>
    <cellStyle name="パーセント 3 2 4 2 3" xfId="1616" xr:uid="{66F4AA8B-782C-43F1-9D86-6853AA8D1F30}"/>
    <cellStyle name="パーセント 3 2 4 3" xfId="742" xr:uid="{00000000-0005-0000-0000-000022000000}"/>
    <cellStyle name="パーセント 3 2 4 3 2" xfId="1907" xr:uid="{15F859B4-8899-40E3-AA25-36D109A766FB}"/>
    <cellStyle name="パーセント 3 2 4 4" xfId="1325" xr:uid="{4E54166F-0B2B-412D-B1A2-D5904EEC826A}"/>
    <cellStyle name="パーセント 3 2 5" xfId="243" xr:uid="{00000000-0005-0000-0000-000023000000}"/>
    <cellStyle name="パーセント 3 2 5 2" xfId="534" xr:uid="{00000000-0005-0000-0000-000024000000}"/>
    <cellStyle name="パーセント 3 2 5 2 2" xfId="1119" xr:uid="{00000000-0005-0000-0000-000025000000}"/>
    <cellStyle name="パーセント 3 2 5 2 2 2" xfId="2284" xr:uid="{340B537F-0006-4DC0-884F-72F16F1B1CC1}"/>
    <cellStyle name="パーセント 3 2 5 2 3" xfId="1702" xr:uid="{8E6DA63E-ABEE-4F8A-BE5E-5DE6C24A2596}"/>
    <cellStyle name="パーセント 3 2 5 3" xfId="828" xr:uid="{00000000-0005-0000-0000-000026000000}"/>
    <cellStyle name="パーセント 3 2 5 3 2" xfId="1993" xr:uid="{EA33EE1D-A8B7-4C2B-80D8-08C604AFB9EB}"/>
    <cellStyle name="パーセント 3 2 5 4" xfId="1411" xr:uid="{19388D44-146E-4E6E-9124-7226477347BD}"/>
    <cellStyle name="パーセント 3 2 6" xfId="351" xr:uid="{00000000-0005-0000-0000-000027000000}"/>
    <cellStyle name="パーセント 3 2 6 2" xfId="936" xr:uid="{00000000-0005-0000-0000-000028000000}"/>
    <cellStyle name="パーセント 3 2 6 2 2" xfId="2101" xr:uid="{A43A3261-CEA9-48B9-8DA0-38DE51E1C935}"/>
    <cellStyle name="パーセント 3 2 6 3" xfId="1519" xr:uid="{98973EEA-023A-474F-BF32-E40AD758C001}"/>
    <cellStyle name="パーセント 3 2 7" xfId="644" xr:uid="{00000000-0005-0000-0000-000029000000}"/>
    <cellStyle name="パーセント 3 2 7 2" xfId="1810" xr:uid="{35DFE2F7-49ED-4E05-9E06-70AE4F61F058}"/>
    <cellStyle name="パーセント 3 2 8" xfId="2392" xr:uid="{1A68AAB3-C1CD-4535-8358-506C2ADB9546}"/>
    <cellStyle name="パーセント 3 2 9" xfId="1228" xr:uid="{EB4C2A4A-FD0E-43FA-BFED-9747C7EAD6ED}"/>
    <cellStyle name="パーセント 3 3" xfId="67" xr:uid="{00000000-0005-0000-0000-00002A000000}"/>
    <cellStyle name="パーセント 3 3 2" xfId="176" xr:uid="{00000000-0005-0000-0000-00002B000000}"/>
    <cellStyle name="パーセント 3 3 2 2" xfId="467" xr:uid="{00000000-0005-0000-0000-00002C000000}"/>
    <cellStyle name="パーセント 3 3 2 2 2" xfId="1052" xr:uid="{00000000-0005-0000-0000-00002D000000}"/>
    <cellStyle name="パーセント 3 3 2 2 2 2" xfId="2217" xr:uid="{AE4D3749-1340-4A1E-923C-2069BCEBCB4B}"/>
    <cellStyle name="パーセント 3 3 2 2 3" xfId="1635" xr:uid="{18ABE555-68B8-41FF-A198-B7D8BC3B7B1C}"/>
    <cellStyle name="パーセント 3 3 2 3" xfId="761" xr:uid="{00000000-0005-0000-0000-00002E000000}"/>
    <cellStyle name="パーセント 3 3 2 3 2" xfId="1926" xr:uid="{6B838CEF-42EA-4DF6-A1F8-4332FCCF8FA1}"/>
    <cellStyle name="パーセント 3 3 2 4" xfId="1344" xr:uid="{AAF22C97-5E72-40D9-B504-D592BF082599}"/>
    <cellStyle name="パーセント 3 3 3" xfId="244" xr:uid="{00000000-0005-0000-0000-00002F000000}"/>
    <cellStyle name="パーセント 3 3 3 2" xfId="535" xr:uid="{00000000-0005-0000-0000-000030000000}"/>
    <cellStyle name="パーセント 3 3 3 2 2" xfId="1120" xr:uid="{00000000-0005-0000-0000-000031000000}"/>
    <cellStyle name="パーセント 3 3 3 2 2 2" xfId="2285" xr:uid="{9E4AE974-1371-4CA6-B313-F8B5B0425F46}"/>
    <cellStyle name="パーセント 3 3 3 2 3" xfId="1703" xr:uid="{AC890F85-11C1-47D0-BEBF-E381F31F30A5}"/>
    <cellStyle name="パーセント 3 3 3 3" xfId="829" xr:uid="{00000000-0005-0000-0000-000032000000}"/>
    <cellStyle name="パーセント 3 3 3 3 2" xfId="1994" xr:uid="{9AD5983D-8773-4536-8A61-3BD244548E32}"/>
    <cellStyle name="パーセント 3 3 3 4" xfId="1412" xr:uid="{EB17F129-B0F4-4A3F-A8FC-D4FEA832C33C}"/>
    <cellStyle name="パーセント 3 3 4" xfId="370" xr:uid="{00000000-0005-0000-0000-000033000000}"/>
    <cellStyle name="パーセント 3 3 4 2" xfId="955" xr:uid="{00000000-0005-0000-0000-000034000000}"/>
    <cellStyle name="パーセント 3 3 4 2 2" xfId="2120" xr:uid="{7709B48D-C78F-4D03-94DF-4A99DE71C94B}"/>
    <cellStyle name="パーセント 3 3 4 3" xfId="1538" xr:uid="{F310C81B-3192-4233-86ED-A33397ADAE7F}"/>
    <cellStyle name="パーセント 3 3 5" xfId="664" xr:uid="{00000000-0005-0000-0000-000035000000}"/>
    <cellStyle name="パーセント 3 3 5 2" xfId="1829" xr:uid="{F39CE063-B28A-4DE9-8991-C156B64425A2}"/>
    <cellStyle name="パーセント 3 3 6" xfId="2411" xr:uid="{EB24EADB-48F1-4550-89F7-5BC64362D6B2}"/>
    <cellStyle name="パーセント 3 3 7" xfId="1247" xr:uid="{17C68DDC-D2C6-46EC-A017-9771F7DA4648}"/>
    <cellStyle name="パーセント 3 4" xfId="101" xr:uid="{00000000-0005-0000-0000-000036000000}"/>
    <cellStyle name="パーセント 3 5" xfId="143" xr:uid="{00000000-0005-0000-0000-000037000000}"/>
    <cellStyle name="パーセント 3 5 2" xfId="435" xr:uid="{00000000-0005-0000-0000-000038000000}"/>
    <cellStyle name="パーセント 3 5 2 2" xfId="1020" xr:uid="{00000000-0005-0000-0000-000039000000}"/>
    <cellStyle name="パーセント 3 5 2 2 2" xfId="2185" xr:uid="{4F6FB15C-FFBE-43F4-BBFE-02E8B0CF2BF1}"/>
    <cellStyle name="パーセント 3 5 2 3" xfId="1603" xr:uid="{46F39C74-CB36-4138-834E-DD8A6BAB5D24}"/>
    <cellStyle name="パーセント 3 5 3" xfId="729" xr:uid="{00000000-0005-0000-0000-00003A000000}"/>
    <cellStyle name="パーセント 3 5 3 2" xfId="1894" xr:uid="{E1FD1C45-7745-4C10-B8DC-F6A886EB5B9B}"/>
    <cellStyle name="パーセント 3 5 4" xfId="1312" xr:uid="{DFD42034-3389-41D8-A6EC-91D08427C6EA}"/>
    <cellStyle name="パーセント 3 6" xfId="245" xr:uid="{00000000-0005-0000-0000-00003B000000}"/>
    <cellStyle name="パーセント 3 6 2" xfId="536" xr:uid="{00000000-0005-0000-0000-00003C000000}"/>
    <cellStyle name="パーセント 3 6 2 2" xfId="1121" xr:uid="{00000000-0005-0000-0000-00003D000000}"/>
    <cellStyle name="パーセント 3 6 2 2 2" xfId="2286" xr:uid="{D56D90DC-9079-4BDA-933C-970BD52709EB}"/>
    <cellStyle name="パーセント 3 6 2 3" xfId="1704" xr:uid="{83D2ADDA-4C76-48F1-A2B0-4C1F485B789A}"/>
    <cellStyle name="パーセント 3 6 3" xfId="830" xr:uid="{00000000-0005-0000-0000-00003E000000}"/>
    <cellStyle name="パーセント 3 6 3 2" xfId="1995" xr:uid="{94B20C4C-47DD-4F7E-8711-11DF9CDBC6AF}"/>
    <cellStyle name="パーセント 3 6 4" xfId="1413" xr:uid="{11825DC6-444B-4942-B5EE-2348DF5E6CCE}"/>
    <cellStyle name="パーセント 3 7" xfId="338" xr:uid="{00000000-0005-0000-0000-00003F000000}"/>
    <cellStyle name="パーセント 3 7 2" xfId="923" xr:uid="{00000000-0005-0000-0000-000040000000}"/>
    <cellStyle name="パーセント 3 7 2 2" xfId="2088" xr:uid="{BA1B86C0-3EEA-4910-8E68-4E5AAB4EC683}"/>
    <cellStyle name="パーセント 3 7 3" xfId="1506" xr:uid="{2C703ABF-6C7C-4BA1-AA1F-0267BB012170}"/>
    <cellStyle name="パーセント 3 8" xfId="631" xr:uid="{00000000-0005-0000-0000-000041000000}"/>
    <cellStyle name="パーセント 3 8 2" xfId="1797" xr:uid="{B98493ED-6E4E-4590-BB3A-F4F0AFD7662C}"/>
    <cellStyle name="パーセント 3 9" xfId="2379" xr:uid="{F67AD52B-FE82-4BAF-BF86-29B82AB9E208}"/>
    <cellStyle name="パーセント 4" xfId="27" xr:uid="{00000000-0005-0000-0000-000042000000}"/>
    <cellStyle name="パーセント 5" xfId="53" xr:uid="{00000000-0005-0000-0000-000043000000}"/>
    <cellStyle name="パーセント 6" xfId="54" xr:uid="{00000000-0005-0000-0000-000044000000}"/>
    <cellStyle name="パーセント 7" xfId="175" xr:uid="{00000000-0005-0000-0000-000045000000}"/>
    <cellStyle name="パーセント 8" xfId="663" xr:uid="{00000000-0005-0000-0000-000046000000}"/>
    <cellStyle name="ハイパーリンク 2" xfId="2" xr:uid="{00000000-0005-0000-0000-000048000000}"/>
    <cellStyle name="桁区切り" xfId="12" builtinId="6"/>
    <cellStyle name="桁区切り 2" xfId="3" xr:uid="{00000000-0005-0000-0000-00004A000000}"/>
    <cellStyle name="桁区切り 3" xfId="23" xr:uid="{00000000-0005-0000-0000-00004B000000}"/>
    <cellStyle name="桁区切り 3 10" xfId="1218" xr:uid="{B4FCACE5-0E2F-4628-8AA6-380F7BACCCEA}"/>
    <cellStyle name="桁区切り 3 2" xfId="40" xr:uid="{00000000-0005-0000-0000-00004C000000}"/>
    <cellStyle name="桁区切り 3 2 2" xfId="83" xr:uid="{00000000-0005-0000-0000-00004D000000}"/>
    <cellStyle name="桁区切り 3 2 2 2" xfId="192" xr:uid="{00000000-0005-0000-0000-00004E000000}"/>
    <cellStyle name="桁区切り 3 2 2 2 2" xfId="483" xr:uid="{00000000-0005-0000-0000-00004F000000}"/>
    <cellStyle name="桁区切り 3 2 2 2 2 2" xfId="1068" xr:uid="{00000000-0005-0000-0000-000050000000}"/>
    <cellStyle name="桁区切り 3 2 2 2 2 2 2" xfId="2233" xr:uid="{05E35474-40F6-4FB9-86C4-AA5F6468FA80}"/>
    <cellStyle name="桁区切り 3 2 2 2 2 3" xfId="1651" xr:uid="{E08F1E93-44EC-4B6A-8FDC-528AEC17B9F6}"/>
    <cellStyle name="桁区切り 3 2 2 2 3" xfId="777" xr:uid="{00000000-0005-0000-0000-000051000000}"/>
    <cellStyle name="桁区切り 3 2 2 2 3 2" xfId="1942" xr:uid="{A08664DC-D1AB-4AD5-AF69-D59AAAFEA7C6}"/>
    <cellStyle name="桁区切り 3 2 2 2 4" xfId="1360" xr:uid="{25321070-F1E5-43EC-B218-A813305F618B}"/>
    <cellStyle name="桁区切り 3 2 2 3" xfId="246" xr:uid="{00000000-0005-0000-0000-000052000000}"/>
    <cellStyle name="桁区切り 3 2 2 3 2" xfId="537" xr:uid="{00000000-0005-0000-0000-000053000000}"/>
    <cellStyle name="桁区切り 3 2 2 3 2 2" xfId="1122" xr:uid="{00000000-0005-0000-0000-000054000000}"/>
    <cellStyle name="桁区切り 3 2 2 3 2 2 2" xfId="2287" xr:uid="{ED98B7EE-AE15-4AC4-805D-3E239EEAB2CA}"/>
    <cellStyle name="桁区切り 3 2 2 3 2 3" xfId="1705" xr:uid="{E505A64D-5799-457B-A1C8-3EC804C39F82}"/>
    <cellStyle name="桁区切り 3 2 2 3 3" xfId="831" xr:uid="{00000000-0005-0000-0000-000055000000}"/>
    <cellStyle name="桁区切り 3 2 2 3 3 2" xfId="1996" xr:uid="{91AB07F7-E2D1-4C96-BCAC-E3E3515B1312}"/>
    <cellStyle name="桁区切り 3 2 2 3 4" xfId="1414" xr:uid="{F89CC25F-345C-4B17-964B-6AC2076425E8}"/>
    <cellStyle name="桁区切り 3 2 2 4" xfId="386" xr:uid="{00000000-0005-0000-0000-000056000000}"/>
    <cellStyle name="桁区切り 3 2 2 4 2" xfId="971" xr:uid="{00000000-0005-0000-0000-000057000000}"/>
    <cellStyle name="桁区切り 3 2 2 4 2 2" xfId="2136" xr:uid="{DEFD0544-E079-497C-A670-8428603F4C44}"/>
    <cellStyle name="桁区切り 3 2 2 4 3" xfId="1554" xr:uid="{5E65A60D-64E5-4BF4-A068-4A34B5B5B4A6}"/>
    <cellStyle name="桁区切り 3 2 2 5" xfId="680" xr:uid="{00000000-0005-0000-0000-000058000000}"/>
    <cellStyle name="桁区切り 3 2 2 5 2" xfId="1845" xr:uid="{13AFE306-74DA-4EA6-8759-2CC842D19296}"/>
    <cellStyle name="桁区切り 3 2 2 6" xfId="2427" xr:uid="{16FC9167-D1A5-4473-8470-FCCBB040AFB4}"/>
    <cellStyle name="桁区切り 3 2 2 7" xfId="1263" xr:uid="{42557159-55EF-40DC-8196-A251CA06E8CE}"/>
    <cellStyle name="桁区切り 3 2 3" xfId="104" xr:uid="{00000000-0005-0000-0000-000059000000}"/>
    <cellStyle name="桁区切り 3 2 3 2" xfId="209" xr:uid="{00000000-0005-0000-0000-00005A000000}"/>
    <cellStyle name="桁区切り 3 2 3 2 2" xfId="500" xr:uid="{00000000-0005-0000-0000-00005B000000}"/>
    <cellStyle name="桁区切り 3 2 3 2 2 2" xfId="1085" xr:uid="{00000000-0005-0000-0000-00005C000000}"/>
    <cellStyle name="桁区切り 3 2 3 2 2 2 2" xfId="2250" xr:uid="{6C20ACCD-4919-4300-958B-0D6169FE1E7D}"/>
    <cellStyle name="桁区切り 3 2 3 2 2 3" xfId="1668" xr:uid="{CB2E69CC-E65F-4BC8-8425-8C4CD6E5DACF}"/>
    <cellStyle name="桁区切り 3 2 3 2 3" xfId="794" xr:uid="{00000000-0005-0000-0000-00005D000000}"/>
    <cellStyle name="桁区切り 3 2 3 2 3 2" xfId="1959" xr:uid="{0941839E-A0FA-44D3-BA9D-73998DEC5961}"/>
    <cellStyle name="桁区切り 3 2 3 2 4" xfId="1377" xr:uid="{5B1984E0-4BFE-4736-81C6-5A948ADAB3F6}"/>
    <cellStyle name="桁区切り 3 2 3 3" xfId="247" xr:uid="{00000000-0005-0000-0000-00005E000000}"/>
    <cellStyle name="桁区切り 3 2 3 3 2" xfId="538" xr:uid="{00000000-0005-0000-0000-00005F000000}"/>
    <cellStyle name="桁区切り 3 2 3 3 2 2" xfId="1123" xr:uid="{00000000-0005-0000-0000-000060000000}"/>
    <cellStyle name="桁区切り 3 2 3 3 2 2 2" xfId="2288" xr:uid="{55B5FDEC-8E91-4424-A2E8-62603DA023E6}"/>
    <cellStyle name="桁区切り 3 2 3 3 2 3" xfId="1706" xr:uid="{34F49D26-FD12-45F0-A89C-62A0FF2236F3}"/>
    <cellStyle name="桁区切り 3 2 3 3 3" xfId="832" xr:uid="{00000000-0005-0000-0000-000061000000}"/>
    <cellStyle name="桁区切り 3 2 3 3 3 2" xfId="1997" xr:uid="{836AE611-6B5E-485A-901F-83750809B3C0}"/>
    <cellStyle name="桁区切り 3 2 3 3 4" xfId="1415" xr:uid="{3A088466-D131-4219-AC35-27178163752A}"/>
    <cellStyle name="桁区切り 3 2 3 4" xfId="403" xr:uid="{00000000-0005-0000-0000-000062000000}"/>
    <cellStyle name="桁区切り 3 2 3 4 2" xfId="988" xr:uid="{00000000-0005-0000-0000-000063000000}"/>
    <cellStyle name="桁区切り 3 2 3 4 2 2" xfId="2153" xr:uid="{3AAC89EE-8DA2-4616-981F-02BC53431D6D}"/>
    <cellStyle name="桁区切り 3 2 3 4 3" xfId="1571" xr:uid="{0A450B64-B353-41F1-804A-66B86683A4B5}"/>
    <cellStyle name="桁区切り 3 2 3 5" xfId="697" xr:uid="{00000000-0005-0000-0000-000064000000}"/>
    <cellStyle name="桁区切り 3 2 3 5 2" xfId="1862" xr:uid="{C811A9C4-1EB5-4CD9-9BCE-621DB2E47FED}"/>
    <cellStyle name="桁区切り 3 2 3 6" xfId="2444" xr:uid="{E8E469E3-E2AE-475E-8C5B-31237759AAE6}"/>
    <cellStyle name="桁区切り 3 2 3 7" xfId="1280" xr:uid="{72985771-8039-440C-A99D-1DB0C43801E4}"/>
    <cellStyle name="桁区切り 3 2 4" xfId="159" xr:uid="{00000000-0005-0000-0000-000065000000}"/>
    <cellStyle name="桁区切り 3 2 4 2" xfId="451" xr:uid="{00000000-0005-0000-0000-000066000000}"/>
    <cellStyle name="桁区切り 3 2 4 2 2" xfId="1036" xr:uid="{00000000-0005-0000-0000-000067000000}"/>
    <cellStyle name="桁区切り 3 2 4 2 2 2" xfId="2201" xr:uid="{41ECED25-1AC8-45D6-96E2-2AC1688F4002}"/>
    <cellStyle name="桁区切り 3 2 4 2 3" xfId="1619" xr:uid="{EB22DF27-D315-4417-B9C4-8137B106286D}"/>
    <cellStyle name="桁区切り 3 2 4 3" xfId="745" xr:uid="{00000000-0005-0000-0000-000068000000}"/>
    <cellStyle name="桁区切り 3 2 4 3 2" xfId="1910" xr:uid="{B20932F6-0067-42A1-8695-5AF370E0278D}"/>
    <cellStyle name="桁区切り 3 2 4 4" xfId="1328" xr:uid="{C0F27E5B-F186-4107-B89F-3525AD352944}"/>
    <cellStyle name="桁区切り 3 2 5" xfId="248" xr:uid="{00000000-0005-0000-0000-000069000000}"/>
    <cellStyle name="桁区切り 3 2 5 2" xfId="539" xr:uid="{00000000-0005-0000-0000-00006A000000}"/>
    <cellStyle name="桁区切り 3 2 5 2 2" xfId="1124" xr:uid="{00000000-0005-0000-0000-00006B000000}"/>
    <cellStyle name="桁区切り 3 2 5 2 2 2" xfId="2289" xr:uid="{41CF3747-6086-4AF9-BDAA-4C4755632C4E}"/>
    <cellStyle name="桁区切り 3 2 5 2 3" xfId="1707" xr:uid="{972AF9D6-98D8-446B-81BD-220C6D29B95B}"/>
    <cellStyle name="桁区切り 3 2 5 3" xfId="833" xr:uid="{00000000-0005-0000-0000-00006C000000}"/>
    <cellStyle name="桁区切り 3 2 5 3 2" xfId="1998" xr:uid="{D8399DC9-BE01-4083-BF74-99D737A2C243}"/>
    <cellStyle name="桁区切り 3 2 5 4" xfId="1416" xr:uid="{EC10027F-7836-4671-B917-18F556FC1A60}"/>
    <cellStyle name="桁区切り 3 2 6" xfId="354" xr:uid="{00000000-0005-0000-0000-00006D000000}"/>
    <cellStyle name="桁区切り 3 2 6 2" xfId="939" xr:uid="{00000000-0005-0000-0000-00006E000000}"/>
    <cellStyle name="桁区切り 3 2 6 2 2" xfId="2104" xr:uid="{2C32318E-4EE0-4B89-A139-E269D9FC1D1D}"/>
    <cellStyle name="桁区切り 3 2 6 3" xfId="1522" xr:uid="{581585A2-4B42-4E3F-B36D-78FCD6311281}"/>
    <cellStyle name="桁区切り 3 2 7" xfId="647" xr:uid="{00000000-0005-0000-0000-00006F000000}"/>
    <cellStyle name="桁区切り 3 2 7 2" xfId="1813" xr:uid="{140A1E94-A177-49DA-B702-729787D2E084}"/>
    <cellStyle name="桁区切り 3 2 8" xfId="2395" xr:uid="{2B9528B7-BD6B-4F33-A83B-22C4F767F794}"/>
    <cellStyle name="桁区切り 3 2 9" xfId="1231" xr:uid="{F9AEF022-B43D-4241-977E-7AFB18860620}"/>
    <cellStyle name="桁区切り 3 3" xfId="70" xr:uid="{00000000-0005-0000-0000-000070000000}"/>
    <cellStyle name="桁区切り 3 3 2" xfId="179" xr:uid="{00000000-0005-0000-0000-000071000000}"/>
    <cellStyle name="桁区切り 3 3 2 2" xfId="470" xr:uid="{00000000-0005-0000-0000-000072000000}"/>
    <cellStyle name="桁区切り 3 3 2 2 2" xfId="1055" xr:uid="{00000000-0005-0000-0000-000073000000}"/>
    <cellStyle name="桁区切り 3 3 2 2 2 2" xfId="2220" xr:uid="{BC69D4F7-5208-4F19-AA74-4525BF66C28C}"/>
    <cellStyle name="桁区切り 3 3 2 2 3" xfId="1638" xr:uid="{C161902A-E5EE-4A3E-91F3-26674F9F40F3}"/>
    <cellStyle name="桁区切り 3 3 2 3" xfId="764" xr:uid="{00000000-0005-0000-0000-000074000000}"/>
    <cellStyle name="桁区切り 3 3 2 3 2" xfId="1929" xr:uid="{6FA6D610-09F1-4369-A62F-8803954CC525}"/>
    <cellStyle name="桁区切り 3 3 2 4" xfId="1347" xr:uid="{2920DEA6-E594-4994-B6EF-34685A8F8B55}"/>
    <cellStyle name="桁区切り 3 3 3" xfId="249" xr:uid="{00000000-0005-0000-0000-000075000000}"/>
    <cellStyle name="桁区切り 3 3 3 2" xfId="540" xr:uid="{00000000-0005-0000-0000-000076000000}"/>
    <cellStyle name="桁区切り 3 3 3 2 2" xfId="1125" xr:uid="{00000000-0005-0000-0000-000077000000}"/>
    <cellStyle name="桁区切り 3 3 3 2 2 2" xfId="2290" xr:uid="{B257B322-1D72-4D66-8235-83A5C3041FE0}"/>
    <cellStyle name="桁区切り 3 3 3 2 3" xfId="1708" xr:uid="{D8A0BDBB-4A0E-4E26-A2BB-E3FABC5AE096}"/>
    <cellStyle name="桁区切り 3 3 3 3" xfId="834" xr:uid="{00000000-0005-0000-0000-000078000000}"/>
    <cellStyle name="桁区切り 3 3 3 3 2" xfId="1999" xr:uid="{DF2E7400-3701-4C9C-9C39-F20DEA703C1D}"/>
    <cellStyle name="桁区切り 3 3 3 4" xfId="1417" xr:uid="{1B03ECCD-AD37-4473-A1AA-771F14C26847}"/>
    <cellStyle name="桁区切り 3 3 4" xfId="373" xr:uid="{00000000-0005-0000-0000-000079000000}"/>
    <cellStyle name="桁区切り 3 3 4 2" xfId="958" xr:uid="{00000000-0005-0000-0000-00007A000000}"/>
    <cellStyle name="桁区切り 3 3 4 2 2" xfId="2123" xr:uid="{B68CA4A4-1E97-43A9-A27B-2F7E09EBD8CA}"/>
    <cellStyle name="桁区切り 3 3 4 3" xfId="1541" xr:uid="{6153F7D4-7220-4435-8C51-0856C7097F49}"/>
    <cellStyle name="桁区切り 3 3 5" xfId="667" xr:uid="{00000000-0005-0000-0000-00007B000000}"/>
    <cellStyle name="桁区切り 3 3 5 2" xfId="1832" xr:uid="{C72BA3A4-16D7-451F-8B41-885948F9F958}"/>
    <cellStyle name="桁区切り 3 3 6" xfId="2414" xr:uid="{8D280FB9-F916-45A2-8EFA-1BC16DFAB5C1}"/>
    <cellStyle name="桁区切り 3 3 7" xfId="1250" xr:uid="{8B39D817-6BBF-4F7C-8710-B759248B68E8}"/>
    <cellStyle name="桁区切り 3 4" xfId="103" xr:uid="{00000000-0005-0000-0000-00007C000000}"/>
    <cellStyle name="桁区切り 3 5" xfId="146" xr:uid="{00000000-0005-0000-0000-00007D000000}"/>
    <cellStyle name="桁区切り 3 5 2" xfId="438" xr:uid="{00000000-0005-0000-0000-00007E000000}"/>
    <cellStyle name="桁区切り 3 5 2 2" xfId="1023" xr:uid="{00000000-0005-0000-0000-00007F000000}"/>
    <cellStyle name="桁区切り 3 5 2 2 2" xfId="2188" xr:uid="{2167856B-5D23-4FC2-8690-8531EA881908}"/>
    <cellStyle name="桁区切り 3 5 2 3" xfId="1606" xr:uid="{64A88B1B-7816-43AC-9646-C921D55B6A26}"/>
    <cellStyle name="桁区切り 3 5 3" xfId="732" xr:uid="{00000000-0005-0000-0000-000080000000}"/>
    <cellStyle name="桁区切り 3 5 3 2" xfId="1897" xr:uid="{CD3EFA5D-69B1-4869-93A5-545F5DB550B3}"/>
    <cellStyle name="桁区切り 3 5 4" xfId="1315" xr:uid="{C77F6B72-C175-4F98-8F44-ED062DD2B219}"/>
    <cellStyle name="桁区切り 3 6" xfId="250" xr:uid="{00000000-0005-0000-0000-000081000000}"/>
    <cellStyle name="桁区切り 3 6 2" xfId="541" xr:uid="{00000000-0005-0000-0000-000082000000}"/>
    <cellStyle name="桁区切り 3 6 2 2" xfId="1126" xr:uid="{00000000-0005-0000-0000-000083000000}"/>
    <cellStyle name="桁区切り 3 6 2 2 2" xfId="2291" xr:uid="{BD8A5697-1886-44F7-A63F-6986AB469091}"/>
    <cellStyle name="桁区切り 3 6 2 3" xfId="1709" xr:uid="{A5AC35DA-62BB-40F9-9B34-967FBB930D85}"/>
    <cellStyle name="桁区切り 3 6 3" xfId="835" xr:uid="{00000000-0005-0000-0000-000084000000}"/>
    <cellStyle name="桁区切り 3 6 3 2" xfId="2000" xr:uid="{60359227-80AD-4319-A6C7-308DD6F95363}"/>
    <cellStyle name="桁区切り 3 6 4" xfId="1418" xr:uid="{A332C1EE-9268-465A-9DB5-E53F49A60055}"/>
    <cellStyle name="桁区切り 3 7" xfId="341" xr:uid="{00000000-0005-0000-0000-000085000000}"/>
    <cellStyle name="桁区切り 3 7 2" xfId="926" xr:uid="{00000000-0005-0000-0000-000086000000}"/>
    <cellStyle name="桁区切り 3 7 2 2" xfId="2091" xr:uid="{BCAECB9F-8694-4EB9-9D85-B181F4C85215}"/>
    <cellStyle name="桁区切り 3 7 3" xfId="1509" xr:uid="{E8281D74-7059-4C5C-8DF0-BC9D3BB64C70}"/>
    <cellStyle name="桁区切り 3 8" xfId="634" xr:uid="{00000000-0005-0000-0000-000087000000}"/>
    <cellStyle name="桁区切り 3 8 2" xfId="1800" xr:uid="{460A0D5C-AA08-4C3D-8647-021C63C08D1E}"/>
    <cellStyle name="桁区切り 3 9" xfId="2382" xr:uid="{ED55F8C9-B256-4802-A4A5-7620A7253C14}"/>
    <cellStyle name="桁区切り 4" xfId="25" xr:uid="{00000000-0005-0000-0000-000088000000}"/>
    <cellStyle name="桁区切り 4 10" xfId="251" xr:uid="{00000000-0005-0000-0000-000089000000}"/>
    <cellStyle name="桁区切り 4 10 2" xfId="542" xr:uid="{00000000-0005-0000-0000-00008A000000}"/>
    <cellStyle name="桁区切り 4 10 2 2" xfId="1127" xr:uid="{00000000-0005-0000-0000-00008B000000}"/>
    <cellStyle name="桁区切り 4 10 2 2 2" xfId="2292" xr:uid="{6AFFAE2D-733C-4150-A114-C15156247748}"/>
    <cellStyle name="桁区切り 4 10 2 3" xfId="1710" xr:uid="{3B6A6302-CD43-4CF9-8687-BBB58DBC565C}"/>
    <cellStyle name="桁区切り 4 10 3" xfId="836" xr:uid="{00000000-0005-0000-0000-00008C000000}"/>
    <cellStyle name="桁区切り 4 10 3 2" xfId="2001" xr:uid="{93F3D9CF-DD0D-437A-84CA-6ECCE3471229}"/>
    <cellStyle name="桁区切り 4 10 4" xfId="1419" xr:uid="{44149505-6AED-432D-B7FD-888AE77375B5}"/>
    <cellStyle name="桁区切り 4 11" xfId="343" xr:uid="{00000000-0005-0000-0000-00008D000000}"/>
    <cellStyle name="桁区切り 4 11 2" xfId="928" xr:uid="{00000000-0005-0000-0000-00008E000000}"/>
    <cellStyle name="桁区切り 4 11 2 2" xfId="2093" xr:uid="{1B4062B5-4BBD-44BF-ADA4-40D8C1C45548}"/>
    <cellStyle name="桁区切り 4 11 3" xfId="1511" xr:uid="{D1F0EF74-2B85-4570-BDE4-894E39ED6675}"/>
    <cellStyle name="桁区切り 4 12" xfId="636" xr:uid="{00000000-0005-0000-0000-00008F000000}"/>
    <cellStyle name="桁区切り 4 12 2" xfId="1802" xr:uid="{CAAF3A92-4B92-4ACE-BC45-CB5C295F74FF}"/>
    <cellStyle name="桁区切り 4 13" xfId="2384" xr:uid="{C2F65009-5C26-4048-AFAF-DD6F1FB97FCA}"/>
    <cellStyle name="桁区切り 4 14" xfId="1220" xr:uid="{C86CDAF5-B051-40C2-95B3-13E446D4517B}"/>
    <cellStyle name="桁区切り 4 2" xfId="31" xr:uid="{00000000-0005-0000-0000-000090000000}"/>
    <cellStyle name="桁区切り 4 2 10" xfId="1222" xr:uid="{C7F0B24B-1D34-4198-BD15-F525098DE30C}"/>
    <cellStyle name="桁区切り 4 2 2" xfId="42" xr:uid="{00000000-0005-0000-0000-000091000000}"/>
    <cellStyle name="桁区切り 4 2 2 2" xfId="85" xr:uid="{00000000-0005-0000-0000-000092000000}"/>
    <cellStyle name="桁区切り 4 2 2 2 2" xfId="194" xr:uid="{00000000-0005-0000-0000-000093000000}"/>
    <cellStyle name="桁区切り 4 2 2 2 2 2" xfId="485" xr:uid="{00000000-0005-0000-0000-000094000000}"/>
    <cellStyle name="桁区切り 4 2 2 2 2 2 2" xfId="1070" xr:uid="{00000000-0005-0000-0000-000095000000}"/>
    <cellStyle name="桁区切り 4 2 2 2 2 2 2 2" xfId="2235" xr:uid="{DB5DF562-058E-4BBF-8A7D-5569D8D47763}"/>
    <cellStyle name="桁区切り 4 2 2 2 2 2 3" xfId="1653" xr:uid="{0BFFA60F-5C4A-4C22-BC30-78DF3E854E9F}"/>
    <cellStyle name="桁区切り 4 2 2 2 2 3" xfId="779" xr:uid="{00000000-0005-0000-0000-000096000000}"/>
    <cellStyle name="桁区切り 4 2 2 2 2 3 2" xfId="1944" xr:uid="{FDAD7A93-1CC7-402C-810C-98DEE488DAF0}"/>
    <cellStyle name="桁区切り 4 2 2 2 2 4" xfId="1362" xr:uid="{A300400F-5266-48A5-B386-6D75552FFAFF}"/>
    <cellStyle name="桁区切り 4 2 2 2 3" xfId="252" xr:uid="{00000000-0005-0000-0000-000097000000}"/>
    <cellStyle name="桁区切り 4 2 2 2 3 2" xfId="543" xr:uid="{00000000-0005-0000-0000-000098000000}"/>
    <cellStyle name="桁区切り 4 2 2 2 3 2 2" xfId="1128" xr:uid="{00000000-0005-0000-0000-000099000000}"/>
    <cellStyle name="桁区切り 4 2 2 2 3 2 2 2" xfId="2293" xr:uid="{805DCAE8-D671-4E0D-8686-6D0B386DF10E}"/>
    <cellStyle name="桁区切り 4 2 2 2 3 2 3" xfId="1711" xr:uid="{13D8C7A6-C495-4D79-A6FF-092D6C68922F}"/>
    <cellStyle name="桁区切り 4 2 2 2 3 3" xfId="837" xr:uid="{00000000-0005-0000-0000-00009A000000}"/>
    <cellStyle name="桁区切り 4 2 2 2 3 3 2" xfId="2002" xr:uid="{CB7292F4-5C3D-45C4-A10D-1BC0366E8B3E}"/>
    <cellStyle name="桁区切り 4 2 2 2 3 4" xfId="1420" xr:uid="{F6D230AA-0B64-45E5-959D-1C77D2961D23}"/>
    <cellStyle name="桁区切り 4 2 2 2 4" xfId="388" xr:uid="{00000000-0005-0000-0000-00009B000000}"/>
    <cellStyle name="桁区切り 4 2 2 2 4 2" xfId="973" xr:uid="{00000000-0005-0000-0000-00009C000000}"/>
    <cellStyle name="桁区切り 4 2 2 2 4 2 2" xfId="2138" xr:uid="{65F3C4D3-631D-4FCD-841D-40CCCDF49E7B}"/>
    <cellStyle name="桁区切り 4 2 2 2 4 3" xfId="1556" xr:uid="{5813FC2F-1407-43C2-92A5-2F610149309A}"/>
    <cellStyle name="桁区切り 4 2 2 2 5" xfId="682" xr:uid="{00000000-0005-0000-0000-00009D000000}"/>
    <cellStyle name="桁区切り 4 2 2 2 5 2" xfId="1847" xr:uid="{78D18DD9-7145-4E2F-A90A-C4C26A590663}"/>
    <cellStyle name="桁区切り 4 2 2 2 6" xfId="2429" xr:uid="{6BE39215-E8D5-4EF1-AF36-ED9E38E0F232}"/>
    <cellStyle name="桁区切り 4 2 2 2 7" xfId="1265" xr:uid="{10740EE4-23D6-405A-8ED7-D23BA35BB2B4}"/>
    <cellStyle name="桁区切り 4 2 2 3" xfId="107" xr:uid="{00000000-0005-0000-0000-00009E000000}"/>
    <cellStyle name="桁区切り 4 2 2 3 2" xfId="211" xr:uid="{00000000-0005-0000-0000-00009F000000}"/>
    <cellStyle name="桁区切り 4 2 2 3 2 2" xfId="502" xr:uid="{00000000-0005-0000-0000-0000A0000000}"/>
    <cellStyle name="桁区切り 4 2 2 3 2 2 2" xfId="1087" xr:uid="{00000000-0005-0000-0000-0000A1000000}"/>
    <cellStyle name="桁区切り 4 2 2 3 2 2 2 2" xfId="2252" xr:uid="{8596125E-6B53-40F2-9EDC-9021292CAE20}"/>
    <cellStyle name="桁区切り 4 2 2 3 2 2 3" xfId="1670" xr:uid="{E28F15B1-043D-47F9-94AE-AAAA0863EA3E}"/>
    <cellStyle name="桁区切り 4 2 2 3 2 3" xfId="796" xr:uid="{00000000-0005-0000-0000-0000A2000000}"/>
    <cellStyle name="桁区切り 4 2 2 3 2 3 2" xfId="1961" xr:uid="{7D924E11-32B0-45D8-AD83-E3E2E92402E2}"/>
    <cellStyle name="桁区切り 4 2 2 3 2 4" xfId="1379" xr:uid="{19ED62B3-904A-4C9F-BE80-696DE6D5FB46}"/>
    <cellStyle name="桁区切り 4 2 2 3 3" xfId="253" xr:uid="{00000000-0005-0000-0000-0000A3000000}"/>
    <cellStyle name="桁区切り 4 2 2 3 3 2" xfId="544" xr:uid="{00000000-0005-0000-0000-0000A4000000}"/>
    <cellStyle name="桁区切り 4 2 2 3 3 2 2" xfId="1129" xr:uid="{00000000-0005-0000-0000-0000A5000000}"/>
    <cellStyle name="桁区切り 4 2 2 3 3 2 2 2" xfId="2294" xr:uid="{07707F59-A527-4C4D-846A-EA4D76A10AA0}"/>
    <cellStyle name="桁区切り 4 2 2 3 3 2 3" xfId="1712" xr:uid="{5649C011-CC72-4CC0-8953-A8E6D38587FE}"/>
    <cellStyle name="桁区切り 4 2 2 3 3 3" xfId="838" xr:uid="{00000000-0005-0000-0000-0000A6000000}"/>
    <cellStyle name="桁区切り 4 2 2 3 3 3 2" xfId="2003" xr:uid="{EF494C5B-1830-48F3-B842-E932F0A9960A}"/>
    <cellStyle name="桁区切り 4 2 2 3 3 4" xfId="1421" xr:uid="{2E6D2B27-9FD7-42EF-A496-C7FB177BA974}"/>
    <cellStyle name="桁区切り 4 2 2 3 4" xfId="405" xr:uid="{00000000-0005-0000-0000-0000A7000000}"/>
    <cellStyle name="桁区切り 4 2 2 3 4 2" xfId="990" xr:uid="{00000000-0005-0000-0000-0000A8000000}"/>
    <cellStyle name="桁区切り 4 2 2 3 4 2 2" xfId="2155" xr:uid="{5AB6BF09-436C-468C-8A71-785C68F8AE2F}"/>
    <cellStyle name="桁区切り 4 2 2 3 4 3" xfId="1573" xr:uid="{7DD8937A-3E44-4EE1-851D-335291DDBADC}"/>
    <cellStyle name="桁区切り 4 2 2 3 5" xfId="699" xr:uid="{00000000-0005-0000-0000-0000A9000000}"/>
    <cellStyle name="桁区切り 4 2 2 3 5 2" xfId="1864" xr:uid="{8501E34A-F28F-4890-B60D-59209E28E757}"/>
    <cellStyle name="桁区切り 4 2 2 3 6" xfId="2446" xr:uid="{2D9A94E8-496F-485C-928D-1C2775666B76}"/>
    <cellStyle name="桁区切り 4 2 2 3 7" xfId="1282" xr:uid="{51523A86-DD02-496C-B5A9-E4BBC104149D}"/>
    <cellStyle name="桁区切り 4 2 2 4" xfId="161" xr:uid="{00000000-0005-0000-0000-0000AA000000}"/>
    <cellStyle name="桁区切り 4 2 2 4 2" xfId="453" xr:uid="{00000000-0005-0000-0000-0000AB000000}"/>
    <cellStyle name="桁区切り 4 2 2 4 2 2" xfId="1038" xr:uid="{00000000-0005-0000-0000-0000AC000000}"/>
    <cellStyle name="桁区切り 4 2 2 4 2 2 2" xfId="2203" xr:uid="{2A6DEAF6-FA25-4000-A507-981D0616587D}"/>
    <cellStyle name="桁区切り 4 2 2 4 2 3" xfId="1621" xr:uid="{76FD9B31-774C-4405-9B5E-C739EA2E2240}"/>
    <cellStyle name="桁区切り 4 2 2 4 3" xfId="747" xr:uid="{00000000-0005-0000-0000-0000AD000000}"/>
    <cellStyle name="桁区切り 4 2 2 4 3 2" xfId="1912" xr:uid="{F846BD4F-668A-498D-ACE8-2D0A220CF664}"/>
    <cellStyle name="桁区切り 4 2 2 4 4" xfId="1330" xr:uid="{01BF07C1-061D-4434-BD6B-6C952FA29774}"/>
    <cellStyle name="桁区切り 4 2 2 5" xfId="254" xr:uid="{00000000-0005-0000-0000-0000AE000000}"/>
    <cellStyle name="桁区切り 4 2 2 5 2" xfId="545" xr:uid="{00000000-0005-0000-0000-0000AF000000}"/>
    <cellStyle name="桁区切り 4 2 2 5 2 2" xfId="1130" xr:uid="{00000000-0005-0000-0000-0000B0000000}"/>
    <cellStyle name="桁区切り 4 2 2 5 2 2 2" xfId="2295" xr:uid="{7F271524-1F9B-4CC7-8871-48BDB7D10EA0}"/>
    <cellStyle name="桁区切り 4 2 2 5 2 3" xfId="1713" xr:uid="{3F27FAAB-7E23-416A-BA0E-4C93A02BC0D0}"/>
    <cellStyle name="桁区切り 4 2 2 5 3" xfId="839" xr:uid="{00000000-0005-0000-0000-0000B1000000}"/>
    <cellStyle name="桁区切り 4 2 2 5 3 2" xfId="2004" xr:uid="{AF0610A2-4672-4F63-B05D-655FC7EA9F75}"/>
    <cellStyle name="桁区切り 4 2 2 5 4" xfId="1422" xr:uid="{07259611-6327-47CD-A568-AC82B466E2F4}"/>
    <cellStyle name="桁区切り 4 2 2 6" xfId="356" xr:uid="{00000000-0005-0000-0000-0000B2000000}"/>
    <cellStyle name="桁区切り 4 2 2 6 2" xfId="941" xr:uid="{00000000-0005-0000-0000-0000B3000000}"/>
    <cellStyle name="桁区切り 4 2 2 6 2 2" xfId="2106" xr:uid="{7CC25453-A4DB-4D65-B583-4180F67A8038}"/>
    <cellStyle name="桁区切り 4 2 2 6 3" xfId="1524" xr:uid="{F33D0A1C-20FA-49E4-BE37-42F1373A326F}"/>
    <cellStyle name="桁区切り 4 2 2 7" xfId="649" xr:uid="{00000000-0005-0000-0000-0000B4000000}"/>
    <cellStyle name="桁区切り 4 2 2 7 2" xfId="1815" xr:uid="{865A3CBE-FA71-4E9B-A95F-52DD8AF8FB22}"/>
    <cellStyle name="桁区切り 4 2 2 8" xfId="2397" xr:uid="{CC5050FB-028E-4599-A2E4-55FC366143A6}"/>
    <cellStyle name="桁区切り 4 2 2 9" xfId="1233" xr:uid="{E3BA0414-E525-4098-9FFA-F5D2E3115663}"/>
    <cellStyle name="桁区切り 4 2 3" xfId="74" xr:uid="{00000000-0005-0000-0000-0000B5000000}"/>
    <cellStyle name="桁区切り 4 2 3 2" xfId="183" xr:uid="{00000000-0005-0000-0000-0000B6000000}"/>
    <cellStyle name="桁区切り 4 2 3 2 2" xfId="474" xr:uid="{00000000-0005-0000-0000-0000B7000000}"/>
    <cellStyle name="桁区切り 4 2 3 2 2 2" xfId="1059" xr:uid="{00000000-0005-0000-0000-0000B8000000}"/>
    <cellStyle name="桁区切り 4 2 3 2 2 2 2" xfId="2224" xr:uid="{03D23C4B-DBA7-4F3B-A3F4-831AA690015E}"/>
    <cellStyle name="桁区切り 4 2 3 2 2 3" xfId="1642" xr:uid="{5CABCA4D-A95E-438C-8444-3CDB6095CE94}"/>
    <cellStyle name="桁区切り 4 2 3 2 3" xfId="768" xr:uid="{00000000-0005-0000-0000-0000B9000000}"/>
    <cellStyle name="桁区切り 4 2 3 2 3 2" xfId="1933" xr:uid="{0B8CFED7-408A-4B72-ADE3-2908E09ABBE0}"/>
    <cellStyle name="桁区切り 4 2 3 2 4" xfId="1351" xr:uid="{BEA1DE81-AC5E-420A-8060-850BF305DB00}"/>
    <cellStyle name="桁区切り 4 2 3 3" xfId="255" xr:uid="{00000000-0005-0000-0000-0000BA000000}"/>
    <cellStyle name="桁区切り 4 2 3 3 2" xfId="546" xr:uid="{00000000-0005-0000-0000-0000BB000000}"/>
    <cellStyle name="桁区切り 4 2 3 3 2 2" xfId="1131" xr:uid="{00000000-0005-0000-0000-0000BC000000}"/>
    <cellStyle name="桁区切り 4 2 3 3 2 2 2" xfId="2296" xr:uid="{59EBDC12-3131-4E6B-80A5-568761E77904}"/>
    <cellStyle name="桁区切り 4 2 3 3 2 3" xfId="1714" xr:uid="{C345AE31-3989-4BB4-A4BB-83519724926F}"/>
    <cellStyle name="桁区切り 4 2 3 3 3" xfId="840" xr:uid="{00000000-0005-0000-0000-0000BD000000}"/>
    <cellStyle name="桁区切り 4 2 3 3 3 2" xfId="2005" xr:uid="{4C8C3786-9ECE-454F-997F-CAD00CD08906}"/>
    <cellStyle name="桁区切り 4 2 3 3 4" xfId="1423" xr:uid="{3352D192-3E02-4A5C-ADD2-8D2801AF37CA}"/>
    <cellStyle name="桁区切り 4 2 3 4" xfId="377" xr:uid="{00000000-0005-0000-0000-0000BE000000}"/>
    <cellStyle name="桁区切り 4 2 3 4 2" xfId="962" xr:uid="{00000000-0005-0000-0000-0000BF000000}"/>
    <cellStyle name="桁区切り 4 2 3 4 2 2" xfId="2127" xr:uid="{56039B46-1112-465D-9475-1B62A380EB97}"/>
    <cellStyle name="桁区切り 4 2 3 4 3" xfId="1545" xr:uid="{28C0170A-1C11-4DDB-8A45-3237EDCE3FF9}"/>
    <cellStyle name="桁区切り 4 2 3 5" xfId="671" xr:uid="{00000000-0005-0000-0000-0000C0000000}"/>
    <cellStyle name="桁区切り 4 2 3 5 2" xfId="1836" xr:uid="{16453B89-6459-48B0-B45F-51B7604BF394}"/>
    <cellStyle name="桁区切り 4 2 3 6" xfId="2418" xr:uid="{54652927-30FD-4E8E-8216-465FDF32DA2A}"/>
    <cellStyle name="桁区切り 4 2 3 7" xfId="1254" xr:uid="{73F68DB8-0D98-4B48-9FF9-9F01752AD524}"/>
    <cellStyle name="桁区切り 4 2 4" xfId="106" xr:uid="{00000000-0005-0000-0000-0000C1000000}"/>
    <cellStyle name="桁区切り 4 2 4 2" xfId="210" xr:uid="{00000000-0005-0000-0000-0000C2000000}"/>
    <cellStyle name="桁区切り 4 2 4 2 2" xfId="501" xr:uid="{00000000-0005-0000-0000-0000C3000000}"/>
    <cellStyle name="桁区切り 4 2 4 2 2 2" xfId="1086" xr:uid="{00000000-0005-0000-0000-0000C4000000}"/>
    <cellStyle name="桁区切り 4 2 4 2 2 2 2" xfId="2251" xr:uid="{DB4C6AE2-0761-42ED-A043-FD92F8BE098F}"/>
    <cellStyle name="桁区切り 4 2 4 2 2 3" xfId="1669" xr:uid="{E10798A4-7E66-420E-ADD1-A7DDC3D6C34D}"/>
    <cellStyle name="桁区切り 4 2 4 2 3" xfId="795" xr:uid="{00000000-0005-0000-0000-0000C5000000}"/>
    <cellStyle name="桁区切り 4 2 4 2 3 2" xfId="1960" xr:uid="{C3FBFC95-71B5-43B8-A4B9-460A4DF149A4}"/>
    <cellStyle name="桁区切り 4 2 4 2 4" xfId="1378" xr:uid="{C06A11DE-5EA5-416F-9E85-DE1097FFCB0A}"/>
    <cellStyle name="桁区切り 4 2 4 3" xfId="256" xr:uid="{00000000-0005-0000-0000-0000C6000000}"/>
    <cellStyle name="桁区切り 4 2 4 3 2" xfId="547" xr:uid="{00000000-0005-0000-0000-0000C7000000}"/>
    <cellStyle name="桁区切り 4 2 4 3 2 2" xfId="1132" xr:uid="{00000000-0005-0000-0000-0000C8000000}"/>
    <cellStyle name="桁区切り 4 2 4 3 2 2 2" xfId="2297" xr:uid="{6B588477-2CC1-4371-B4BE-768536079D94}"/>
    <cellStyle name="桁区切り 4 2 4 3 2 3" xfId="1715" xr:uid="{4C8A37A7-D526-4833-8636-C49569043153}"/>
    <cellStyle name="桁区切り 4 2 4 3 3" xfId="841" xr:uid="{00000000-0005-0000-0000-0000C9000000}"/>
    <cellStyle name="桁区切り 4 2 4 3 3 2" xfId="2006" xr:uid="{2814B1C7-60C9-4231-9EDB-5359889BF276}"/>
    <cellStyle name="桁区切り 4 2 4 3 4" xfId="1424" xr:uid="{20AF9ACB-5651-4C62-82B0-36688F6FAD93}"/>
    <cellStyle name="桁区切り 4 2 4 4" xfId="404" xr:uid="{00000000-0005-0000-0000-0000CA000000}"/>
    <cellStyle name="桁区切り 4 2 4 4 2" xfId="989" xr:uid="{00000000-0005-0000-0000-0000CB000000}"/>
    <cellStyle name="桁区切り 4 2 4 4 2 2" xfId="2154" xr:uid="{7BA8778A-69A5-4F9D-B7F6-0C9108D7E530}"/>
    <cellStyle name="桁区切り 4 2 4 4 3" xfId="1572" xr:uid="{79F04A49-8CB8-48AE-9532-B469DAE82479}"/>
    <cellStyle name="桁区切り 4 2 4 5" xfId="698" xr:uid="{00000000-0005-0000-0000-0000CC000000}"/>
    <cellStyle name="桁区切り 4 2 4 5 2" xfId="1863" xr:uid="{9E92FDC8-DE20-4D81-BA09-CE7E8D92E1EE}"/>
    <cellStyle name="桁区切り 4 2 4 6" xfId="2445" xr:uid="{447B1D29-1CA6-4521-9E4E-CFDBC8A496BA}"/>
    <cellStyle name="桁区切り 4 2 4 7" xfId="1281" xr:uid="{8720CDC0-2E3A-4368-8E3C-8680256DDB0C}"/>
    <cellStyle name="桁区切り 4 2 5" xfId="150" xr:uid="{00000000-0005-0000-0000-0000CD000000}"/>
    <cellStyle name="桁区切り 4 2 5 2" xfId="442" xr:uid="{00000000-0005-0000-0000-0000CE000000}"/>
    <cellStyle name="桁区切り 4 2 5 2 2" xfId="1027" xr:uid="{00000000-0005-0000-0000-0000CF000000}"/>
    <cellStyle name="桁区切り 4 2 5 2 2 2" xfId="2192" xr:uid="{06CC7814-EC45-4A63-A4A9-80CFDE78EC36}"/>
    <cellStyle name="桁区切り 4 2 5 2 3" xfId="1610" xr:uid="{6F799666-660F-41A3-AD9E-3C8C2EFCE8DB}"/>
    <cellStyle name="桁区切り 4 2 5 3" xfId="736" xr:uid="{00000000-0005-0000-0000-0000D0000000}"/>
    <cellStyle name="桁区切り 4 2 5 3 2" xfId="1901" xr:uid="{4B13E429-6F09-4ACF-B3F7-19735ED05382}"/>
    <cellStyle name="桁区切り 4 2 5 4" xfId="1319" xr:uid="{8E89E623-63BB-4D8A-89EF-D32B07281766}"/>
    <cellStyle name="桁区切り 4 2 6" xfId="257" xr:uid="{00000000-0005-0000-0000-0000D1000000}"/>
    <cellStyle name="桁区切り 4 2 6 2" xfId="548" xr:uid="{00000000-0005-0000-0000-0000D2000000}"/>
    <cellStyle name="桁区切り 4 2 6 2 2" xfId="1133" xr:uid="{00000000-0005-0000-0000-0000D3000000}"/>
    <cellStyle name="桁区切り 4 2 6 2 2 2" xfId="2298" xr:uid="{C60F494A-170B-4CE8-934E-650BCFFBC3C0}"/>
    <cellStyle name="桁区切り 4 2 6 2 3" xfId="1716" xr:uid="{43B5A6EB-EE03-4C63-9A49-9C143C7F726B}"/>
    <cellStyle name="桁区切り 4 2 6 3" xfId="842" xr:uid="{00000000-0005-0000-0000-0000D4000000}"/>
    <cellStyle name="桁区切り 4 2 6 3 2" xfId="2007" xr:uid="{522BADAD-3771-49D4-967E-02C1518F340E}"/>
    <cellStyle name="桁区切り 4 2 6 4" xfId="1425" xr:uid="{3C280595-878E-487F-9CFB-B6BD8D915FAE}"/>
    <cellStyle name="桁区切り 4 2 7" xfId="345" xr:uid="{00000000-0005-0000-0000-0000D5000000}"/>
    <cellStyle name="桁区切り 4 2 7 2" xfId="930" xr:uid="{00000000-0005-0000-0000-0000D6000000}"/>
    <cellStyle name="桁区切り 4 2 7 2 2" xfId="2095" xr:uid="{8379B93B-B072-4DEA-85BC-0C480B1753F5}"/>
    <cellStyle name="桁区切り 4 2 7 3" xfId="1513" xr:uid="{3E19677B-AE9E-4CAE-965C-B95152583BD8}"/>
    <cellStyle name="桁区切り 4 2 8" xfId="638" xr:uid="{00000000-0005-0000-0000-0000D7000000}"/>
    <cellStyle name="桁区切り 4 2 8 2" xfId="1804" xr:uid="{9AEB9F65-2B6A-412B-9255-FE34EDB91167}"/>
    <cellStyle name="桁区切り 4 2 9" xfId="2386" xr:uid="{6AC61F97-85DC-4214-AC02-2F185CB88D85}"/>
    <cellStyle name="桁区切り 4 3" xfId="33" xr:uid="{00000000-0005-0000-0000-0000D8000000}"/>
    <cellStyle name="桁区切り 4 3 10" xfId="1224" xr:uid="{5DC411E4-EDB0-42FD-8F6A-C9A74F2D26D3}"/>
    <cellStyle name="桁区切り 4 3 2" xfId="43" xr:uid="{00000000-0005-0000-0000-0000D9000000}"/>
    <cellStyle name="桁区切り 4 3 2 2" xfId="86" xr:uid="{00000000-0005-0000-0000-0000DA000000}"/>
    <cellStyle name="桁区切り 4 3 2 2 2" xfId="195" xr:uid="{00000000-0005-0000-0000-0000DB000000}"/>
    <cellStyle name="桁区切り 4 3 2 2 2 2" xfId="486" xr:uid="{00000000-0005-0000-0000-0000DC000000}"/>
    <cellStyle name="桁区切り 4 3 2 2 2 2 2" xfId="1071" xr:uid="{00000000-0005-0000-0000-0000DD000000}"/>
    <cellStyle name="桁区切り 4 3 2 2 2 2 2 2" xfId="2236" xr:uid="{66020EF5-29B3-4FF0-8D93-D68DCBFFA4D6}"/>
    <cellStyle name="桁区切り 4 3 2 2 2 2 3" xfId="1654" xr:uid="{3232E461-BE61-4821-824B-46E685BEE4F2}"/>
    <cellStyle name="桁区切り 4 3 2 2 2 3" xfId="780" xr:uid="{00000000-0005-0000-0000-0000DE000000}"/>
    <cellStyle name="桁区切り 4 3 2 2 2 3 2" xfId="1945" xr:uid="{43677AAB-8477-417B-81A9-7C67F1DB3CF2}"/>
    <cellStyle name="桁区切り 4 3 2 2 2 4" xfId="1363" xr:uid="{32A0E29D-6307-42C4-8D85-EEE90E06D0E8}"/>
    <cellStyle name="桁区切り 4 3 2 2 3" xfId="258" xr:uid="{00000000-0005-0000-0000-0000DF000000}"/>
    <cellStyle name="桁区切り 4 3 2 2 3 2" xfId="549" xr:uid="{00000000-0005-0000-0000-0000E0000000}"/>
    <cellStyle name="桁区切り 4 3 2 2 3 2 2" xfId="1134" xr:uid="{00000000-0005-0000-0000-0000E1000000}"/>
    <cellStyle name="桁区切り 4 3 2 2 3 2 2 2" xfId="2299" xr:uid="{31BD8EC2-136F-4B3A-B450-149510209CC0}"/>
    <cellStyle name="桁区切り 4 3 2 2 3 2 3" xfId="1717" xr:uid="{8251FD68-E667-40E2-8F5B-EC6B80EB671F}"/>
    <cellStyle name="桁区切り 4 3 2 2 3 3" xfId="843" xr:uid="{00000000-0005-0000-0000-0000E2000000}"/>
    <cellStyle name="桁区切り 4 3 2 2 3 3 2" xfId="2008" xr:uid="{477FDBD1-3295-4BC8-A117-5B206A9C9BE9}"/>
    <cellStyle name="桁区切り 4 3 2 2 3 4" xfId="1426" xr:uid="{F2CE27D4-31C3-4F7E-AEB8-9FE448A78A7B}"/>
    <cellStyle name="桁区切り 4 3 2 2 4" xfId="389" xr:uid="{00000000-0005-0000-0000-0000E3000000}"/>
    <cellStyle name="桁区切り 4 3 2 2 4 2" xfId="974" xr:uid="{00000000-0005-0000-0000-0000E4000000}"/>
    <cellStyle name="桁区切り 4 3 2 2 4 2 2" xfId="2139" xr:uid="{98C3CE58-AEA3-4A0F-AB22-75EC21A54B5C}"/>
    <cellStyle name="桁区切り 4 3 2 2 4 3" xfId="1557" xr:uid="{C99DA506-B624-4365-B2CD-9ACFA2FEE5EE}"/>
    <cellStyle name="桁区切り 4 3 2 2 5" xfId="683" xr:uid="{00000000-0005-0000-0000-0000E5000000}"/>
    <cellStyle name="桁区切り 4 3 2 2 5 2" xfId="1848" xr:uid="{7E1F9716-04AD-4BC7-8A8E-512E42F89FC6}"/>
    <cellStyle name="桁区切り 4 3 2 2 6" xfId="2430" xr:uid="{B314303D-0934-404F-8818-07E532A447B1}"/>
    <cellStyle name="桁区切り 4 3 2 2 7" xfId="1266" xr:uid="{29FB8D4B-45AA-4B88-9BA3-5361A85B5AF6}"/>
    <cellStyle name="桁区切り 4 3 2 3" xfId="109" xr:uid="{00000000-0005-0000-0000-0000E6000000}"/>
    <cellStyle name="桁区切り 4 3 2 3 2" xfId="213" xr:uid="{00000000-0005-0000-0000-0000E7000000}"/>
    <cellStyle name="桁区切り 4 3 2 3 2 2" xfId="504" xr:uid="{00000000-0005-0000-0000-0000E8000000}"/>
    <cellStyle name="桁区切り 4 3 2 3 2 2 2" xfId="1089" xr:uid="{00000000-0005-0000-0000-0000E9000000}"/>
    <cellStyle name="桁区切り 4 3 2 3 2 2 2 2" xfId="2254" xr:uid="{A00BB3A5-C389-4747-9B2A-95DF2FDCA435}"/>
    <cellStyle name="桁区切り 4 3 2 3 2 2 3" xfId="1672" xr:uid="{8E70FB2C-8455-4D76-A2C8-FB8E18A1D06E}"/>
    <cellStyle name="桁区切り 4 3 2 3 2 3" xfId="798" xr:uid="{00000000-0005-0000-0000-0000EA000000}"/>
    <cellStyle name="桁区切り 4 3 2 3 2 3 2" xfId="1963" xr:uid="{837D028B-966E-4248-9ECB-51A2A44F145F}"/>
    <cellStyle name="桁区切り 4 3 2 3 2 4" xfId="1381" xr:uid="{9217D314-B52B-4BEA-BC4D-70D3CCD4DF98}"/>
    <cellStyle name="桁区切り 4 3 2 3 3" xfId="259" xr:uid="{00000000-0005-0000-0000-0000EB000000}"/>
    <cellStyle name="桁区切り 4 3 2 3 3 2" xfId="550" xr:uid="{00000000-0005-0000-0000-0000EC000000}"/>
    <cellStyle name="桁区切り 4 3 2 3 3 2 2" xfId="1135" xr:uid="{00000000-0005-0000-0000-0000ED000000}"/>
    <cellStyle name="桁区切り 4 3 2 3 3 2 2 2" xfId="2300" xr:uid="{0D76E147-EB8C-4F00-BACC-E4FBE72308A9}"/>
    <cellStyle name="桁区切り 4 3 2 3 3 2 3" xfId="1718" xr:uid="{A78ECE67-D558-425C-AE48-4C62FD1F03B7}"/>
    <cellStyle name="桁区切り 4 3 2 3 3 3" xfId="844" xr:uid="{00000000-0005-0000-0000-0000EE000000}"/>
    <cellStyle name="桁区切り 4 3 2 3 3 3 2" xfId="2009" xr:uid="{F6E4BF40-6831-4D20-AA3C-2CACDB69BA79}"/>
    <cellStyle name="桁区切り 4 3 2 3 3 4" xfId="1427" xr:uid="{178269E9-008B-47E8-B426-4360A7B8A948}"/>
    <cellStyle name="桁区切り 4 3 2 3 4" xfId="407" xr:uid="{00000000-0005-0000-0000-0000EF000000}"/>
    <cellStyle name="桁区切り 4 3 2 3 4 2" xfId="992" xr:uid="{00000000-0005-0000-0000-0000F0000000}"/>
    <cellStyle name="桁区切り 4 3 2 3 4 2 2" xfId="2157" xr:uid="{85FC6FF6-E326-4241-9C93-EFA5D37CFE09}"/>
    <cellStyle name="桁区切り 4 3 2 3 4 3" xfId="1575" xr:uid="{65B313FE-7B56-448C-8E1F-335D68BDB613}"/>
    <cellStyle name="桁区切り 4 3 2 3 5" xfId="701" xr:uid="{00000000-0005-0000-0000-0000F1000000}"/>
    <cellStyle name="桁区切り 4 3 2 3 5 2" xfId="1866" xr:uid="{A6C91983-138E-422E-9666-04A84FC3617C}"/>
    <cellStyle name="桁区切り 4 3 2 3 6" xfId="2448" xr:uid="{D04496D9-0FBB-4C97-926D-E38F539718A0}"/>
    <cellStyle name="桁区切り 4 3 2 3 7" xfId="1284" xr:uid="{1DF01334-1D3A-4C7B-9A76-657CAF90B396}"/>
    <cellStyle name="桁区切り 4 3 2 4" xfId="162" xr:uid="{00000000-0005-0000-0000-0000F2000000}"/>
    <cellStyle name="桁区切り 4 3 2 4 2" xfId="454" xr:uid="{00000000-0005-0000-0000-0000F3000000}"/>
    <cellStyle name="桁区切り 4 3 2 4 2 2" xfId="1039" xr:uid="{00000000-0005-0000-0000-0000F4000000}"/>
    <cellStyle name="桁区切り 4 3 2 4 2 2 2" xfId="2204" xr:uid="{E47D1699-0867-415D-965D-2BB7911D540E}"/>
    <cellStyle name="桁区切り 4 3 2 4 2 3" xfId="1622" xr:uid="{20E82B86-39D9-4385-BAAC-60D7415F5CED}"/>
    <cellStyle name="桁区切り 4 3 2 4 3" xfId="748" xr:uid="{00000000-0005-0000-0000-0000F5000000}"/>
    <cellStyle name="桁区切り 4 3 2 4 3 2" xfId="1913" xr:uid="{24F6A567-F387-4E27-AB1F-B681C92C191C}"/>
    <cellStyle name="桁区切り 4 3 2 4 4" xfId="1331" xr:uid="{65013FE0-07C8-4FDB-861D-7C797D8700CD}"/>
    <cellStyle name="桁区切り 4 3 2 5" xfId="260" xr:uid="{00000000-0005-0000-0000-0000F6000000}"/>
    <cellStyle name="桁区切り 4 3 2 5 2" xfId="551" xr:uid="{00000000-0005-0000-0000-0000F7000000}"/>
    <cellStyle name="桁区切り 4 3 2 5 2 2" xfId="1136" xr:uid="{00000000-0005-0000-0000-0000F8000000}"/>
    <cellStyle name="桁区切り 4 3 2 5 2 2 2" xfId="2301" xr:uid="{8A340124-642B-4F58-A4C1-28C6B86A5A0F}"/>
    <cellStyle name="桁区切り 4 3 2 5 2 3" xfId="1719" xr:uid="{3BC82991-6EA8-44B9-94EF-DB6DC66681F3}"/>
    <cellStyle name="桁区切り 4 3 2 5 3" xfId="845" xr:uid="{00000000-0005-0000-0000-0000F9000000}"/>
    <cellStyle name="桁区切り 4 3 2 5 3 2" xfId="2010" xr:uid="{57991699-65FD-490C-AFAB-4E73E5AB5873}"/>
    <cellStyle name="桁区切り 4 3 2 5 4" xfId="1428" xr:uid="{301DC785-040F-4DF6-99A9-3B3A380EBE0D}"/>
    <cellStyle name="桁区切り 4 3 2 6" xfId="357" xr:uid="{00000000-0005-0000-0000-0000FA000000}"/>
    <cellStyle name="桁区切り 4 3 2 6 2" xfId="942" xr:uid="{00000000-0005-0000-0000-0000FB000000}"/>
    <cellStyle name="桁区切り 4 3 2 6 2 2" xfId="2107" xr:uid="{4AF8ECD9-B6BF-4DF6-B970-D1AB371D39EE}"/>
    <cellStyle name="桁区切り 4 3 2 6 3" xfId="1525" xr:uid="{499347F8-83E9-4C2F-ADAF-66DC442A0025}"/>
    <cellStyle name="桁区切り 4 3 2 7" xfId="650" xr:uid="{00000000-0005-0000-0000-0000FC000000}"/>
    <cellStyle name="桁区切り 4 3 2 7 2" xfId="1816" xr:uid="{585540C7-78DD-46ED-A985-AF6D25F266EF}"/>
    <cellStyle name="桁区切り 4 3 2 8" xfId="2398" xr:uid="{13C57852-714A-4264-951C-ABE6F3319647}"/>
    <cellStyle name="桁区切り 4 3 2 9" xfId="1234" xr:uid="{3C3449D2-2824-4E8F-8F42-A66F69287016}"/>
    <cellStyle name="桁区切り 4 3 3" xfId="76" xr:uid="{00000000-0005-0000-0000-0000FD000000}"/>
    <cellStyle name="桁区切り 4 3 3 2" xfId="185" xr:uid="{00000000-0005-0000-0000-0000FE000000}"/>
    <cellStyle name="桁区切り 4 3 3 2 2" xfId="476" xr:uid="{00000000-0005-0000-0000-0000FF000000}"/>
    <cellStyle name="桁区切り 4 3 3 2 2 2" xfId="1061" xr:uid="{00000000-0005-0000-0000-000000010000}"/>
    <cellStyle name="桁区切り 4 3 3 2 2 2 2" xfId="2226" xr:uid="{67D58ABD-3758-4119-A88B-6B9C7662B365}"/>
    <cellStyle name="桁区切り 4 3 3 2 2 3" xfId="1644" xr:uid="{16334D9B-3537-405F-85B5-E732F33D6088}"/>
    <cellStyle name="桁区切り 4 3 3 2 3" xfId="770" xr:uid="{00000000-0005-0000-0000-000001010000}"/>
    <cellStyle name="桁区切り 4 3 3 2 3 2" xfId="1935" xr:uid="{CBD9F66E-60B3-427C-A21C-49446E3CA323}"/>
    <cellStyle name="桁区切り 4 3 3 2 4" xfId="1353" xr:uid="{BF134931-D570-4F54-B461-9CE33631B90E}"/>
    <cellStyle name="桁区切り 4 3 3 3" xfId="261" xr:uid="{00000000-0005-0000-0000-000002010000}"/>
    <cellStyle name="桁区切り 4 3 3 3 2" xfId="552" xr:uid="{00000000-0005-0000-0000-000003010000}"/>
    <cellStyle name="桁区切り 4 3 3 3 2 2" xfId="1137" xr:uid="{00000000-0005-0000-0000-000004010000}"/>
    <cellStyle name="桁区切り 4 3 3 3 2 2 2" xfId="2302" xr:uid="{DC48B579-18E6-4C90-A7F9-0E33176A31B7}"/>
    <cellStyle name="桁区切り 4 3 3 3 2 3" xfId="1720" xr:uid="{D3D36139-17E0-49BF-91FF-A796CCD91135}"/>
    <cellStyle name="桁区切り 4 3 3 3 3" xfId="846" xr:uid="{00000000-0005-0000-0000-000005010000}"/>
    <cellStyle name="桁区切り 4 3 3 3 3 2" xfId="2011" xr:uid="{7CE45629-035B-4505-AD17-3D27B74A8200}"/>
    <cellStyle name="桁区切り 4 3 3 3 4" xfId="1429" xr:uid="{31859755-C76D-40A8-A78D-3452F0B57619}"/>
    <cellStyle name="桁区切り 4 3 3 4" xfId="379" xr:uid="{00000000-0005-0000-0000-000006010000}"/>
    <cellStyle name="桁区切り 4 3 3 4 2" xfId="964" xr:uid="{00000000-0005-0000-0000-000007010000}"/>
    <cellStyle name="桁区切り 4 3 3 4 2 2" xfId="2129" xr:uid="{64714C1B-72A6-422C-8D4E-C90CA7836528}"/>
    <cellStyle name="桁区切り 4 3 3 4 3" xfId="1547" xr:uid="{63183670-96A0-42C1-B186-00D65DB39AD7}"/>
    <cellStyle name="桁区切り 4 3 3 5" xfId="673" xr:uid="{00000000-0005-0000-0000-000008010000}"/>
    <cellStyle name="桁区切り 4 3 3 5 2" xfId="1838" xr:uid="{31552E59-A8E4-465A-806A-6C7DAFE3D655}"/>
    <cellStyle name="桁区切り 4 3 3 6" xfId="2420" xr:uid="{898017BE-D35C-43F7-AC53-E0E3EA19FD80}"/>
    <cellStyle name="桁区切り 4 3 3 7" xfId="1256" xr:uid="{15927371-6839-4032-BB06-B8685EA006B4}"/>
    <cellStyle name="桁区切り 4 3 4" xfId="108" xr:uid="{00000000-0005-0000-0000-000009010000}"/>
    <cellStyle name="桁区切り 4 3 4 2" xfId="212" xr:uid="{00000000-0005-0000-0000-00000A010000}"/>
    <cellStyle name="桁区切り 4 3 4 2 2" xfId="503" xr:uid="{00000000-0005-0000-0000-00000B010000}"/>
    <cellStyle name="桁区切り 4 3 4 2 2 2" xfId="1088" xr:uid="{00000000-0005-0000-0000-00000C010000}"/>
    <cellStyle name="桁区切り 4 3 4 2 2 2 2" xfId="2253" xr:uid="{FE302B36-2697-4A3C-B59B-CBABD93FB0A3}"/>
    <cellStyle name="桁区切り 4 3 4 2 2 3" xfId="1671" xr:uid="{1C83467E-8EEE-4EC4-BC7E-377548EC2267}"/>
    <cellStyle name="桁区切り 4 3 4 2 3" xfId="797" xr:uid="{00000000-0005-0000-0000-00000D010000}"/>
    <cellStyle name="桁区切り 4 3 4 2 3 2" xfId="1962" xr:uid="{B0C9A9E5-E734-484A-A3C4-A9F57AC8AA2C}"/>
    <cellStyle name="桁区切り 4 3 4 2 4" xfId="1380" xr:uid="{C15BADFE-2405-4070-8265-5D6973D7D1DD}"/>
    <cellStyle name="桁区切り 4 3 4 3" xfId="262" xr:uid="{00000000-0005-0000-0000-00000E010000}"/>
    <cellStyle name="桁区切り 4 3 4 3 2" xfId="553" xr:uid="{00000000-0005-0000-0000-00000F010000}"/>
    <cellStyle name="桁区切り 4 3 4 3 2 2" xfId="1138" xr:uid="{00000000-0005-0000-0000-000010010000}"/>
    <cellStyle name="桁区切り 4 3 4 3 2 2 2" xfId="2303" xr:uid="{6DD8A347-6AD3-4D8B-AA5C-F9E6EFC22DC4}"/>
    <cellStyle name="桁区切り 4 3 4 3 2 3" xfId="1721" xr:uid="{2C59C6EC-3835-4B79-852E-176BD4C0990C}"/>
    <cellStyle name="桁区切り 4 3 4 3 3" xfId="847" xr:uid="{00000000-0005-0000-0000-000011010000}"/>
    <cellStyle name="桁区切り 4 3 4 3 3 2" xfId="2012" xr:uid="{EDE34874-C222-496E-B8B6-A996629A581E}"/>
    <cellStyle name="桁区切り 4 3 4 3 4" xfId="1430" xr:uid="{92B15F92-C068-4A9D-95F5-4A6C5FD4119D}"/>
    <cellStyle name="桁区切り 4 3 4 4" xfId="406" xr:uid="{00000000-0005-0000-0000-000012010000}"/>
    <cellStyle name="桁区切り 4 3 4 4 2" xfId="991" xr:uid="{00000000-0005-0000-0000-000013010000}"/>
    <cellStyle name="桁区切り 4 3 4 4 2 2" xfId="2156" xr:uid="{68B6D6F2-DAE7-45FB-9311-F170C3E5DB3F}"/>
    <cellStyle name="桁区切り 4 3 4 4 3" xfId="1574" xr:uid="{43CF430D-9D15-423A-BD9E-7129A1514EF8}"/>
    <cellStyle name="桁区切り 4 3 4 5" xfId="700" xr:uid="{00000000-0005-0000-0000-000014010000}"/>
    <cellStyle name="桁区切り 4 3 4 5 2" xfId="1865" xr:uid="{C4E75840-13E7-4F21-A0A1-3C5E15AA1FE2}"/>
    <cellStyle name="桁区切り 4 3 4 6" xfId="2447" xr:uid="{643A9FDF-E684-4FB9-AF7C-53E021CC1C8C}"/>
    <cellStyle name="桁区切り 4 3 4 7" xfId="1283" xr:uid="{65F8CFAF-B338-4783-BC2C-489CB00B3B21}"/>
    <cellStyle name="桁区切り 4 3 5" xfId="152" xr:uid="{00000000-0005-0000-0000-000015010000}"/>
    <cellStyle name="桁区切り 4 3 5 2" xfId="444" xr:uid="{00000000-0005-0000-0000-000016010000}"/>
    <cellStyle name="桁区切り 4 3 5 2 2" xfId="1029" xr:uid="{00000000-0005-0000-0000-000017010000}"/>
    <cellStyle name="桁区切り 4 3 5 2 2 2" xfId="2194" xr:uid="{7F0FCA0F-D87D-464B-A496-7D14314DD775}"/>
    <cellStyle name="桁区切り 4 3 5 2 3" xfId="1612" xr:uid="{151F27CF-8057-4C95-8A46-CA2CECBC1332}"/>
    <cellStyle name="桁区切り 4 3 5 3" xfId="738" xr:uid="{00000000-0005-0000-0000-000018010000}"/>
    <cellStyle name="桁区切り 4 3 5 3 2" xfId="1903" xr:uid="{88BD68B9-633E-4475-8B38-1015ABB2AF55}"/>
    <cellStyle name="桁区切り 4 3 5 4" xfId="1321" xr:uid="{3F322312-65BF-4DE7-AE2F-BD69218488C8}"/>
    <cellStyle name="桁区切り 4 3 6" xfId="263" xr:uid="{00000000-0005-0000-0000-000019010000}"/>
    <cellStyle name="桁区切り 4 3 6 2" xfId="554" xr:uid="{00000000-0005-0000-0000-00001A010000}"/>
    <cellStyle name="桁区切り 4 3 6 2 2" xfId="1139" xr:uid="{00000000-0005-0000-0000-00001B010000}"/>
    <cellStyle name="桁区切り 4 3 6 2 2 2" xfId="2304" xr:uid="{8286DEEE-F3DD-4572-8A30-2D9EE94297DA}"/>
    <cellStyle name="桁区切り 4 3 6 2 3" xfId="1722" xr:uid="{092A5C14-249F-4CD3-8E38-E1B949A25EF4}"/>
    <cellStyle name="桁区切り 4 3 6 3" xfId="848" xr:uid="{00000000-0005-0000-0000-00001C010000}"/>
    <cellStyle name="桁区切り 4 3 6 3 2" xfId="2013" xr:uid="{7171EF89-FA61-4F14-86F2-DFEDA9A06A32}"/>
    <cellStyle name="桁区切り 4 3 6 4" xfId="1431" xr:uid="{8F93A301-9C43-44DB-95E9-D4EBBD079E3F}"/>
    <cellStyle name="桁区切り 4 3 7" xfId="347" xr:uid="{00000000-0005-0000-0000-00001D010000}"/>
    <cellStyle name="桁区切り 4 3 7 2" xfId="932" xr:uid="{00000000-0005-0000-0000-00001E010000}"/>
    <cellStyle name="桁区切り 4 3 7 2 2" xfId="2097" xr:uid="{B3429C2D-E99F-440C-A8D2-CAEC732C8CE0}"/>
    <cellStyle name="桁区切り 4 3 7 3" xfId="1515" xr:uid="{4CED9968-5EF7-4F29-B576-02B03C4A0794}"/>
    <cellStyle name="桁区切り 4 3 8" xfId="640" xr:uid="{00000000-0005-0000-0000-00001F010000}"/>
    <cellStyle name="桁区切り 4 3 8 2" xfId="1806" xr:uid="{400256E2-E71B-4074-88B3-C5146B3FF72A}"/>
    <cellStyle name="桁区切り 4 3 9" xfId="2388" xr:uid="{EEE9C9A0-7EC2-473E-9E6D-844C7A1E7075}"/>
    <cellStyle name="桁区切り 4 4" xfId="36" xr:uid="{00000000-0005-0000-0000-000020010000}"/>
    <cellStyle name="桁区切り 4 4 10" xfId="1227" xr:uid="{FE6A4385-0E7D-4EA3-8917-FEABB5026BCF}"/>
    <cellStyle name="桁区切り 4 4 2" xfId="44" xr:uid="{00000000-0005-0000-0000-000021010000}"/>
    <cellStyle name="桁区切り 4 4 2 2" xfId="87" xr:uid="{00000000-0005-0000-0000-000022010000}"/>
    <cellStyle name="桁区切り 4 4 2 2 2" xfId="196" xr:uid="{00000000-0005-0000-0000-000023010000}"/>
    <cellStyle name="桁区切り 4 4 2 2 2 2" xfId="487" xr:uid="{00000000-0005-0000-0000-000024010000}"/>
    <cellStyle name="桁区切り 4 4 2 2 2 2 2" xfId="1072" xr:uid="{00000000-0005-0000-0000-000025010000}"/>
    <cellStyle name="桁区切り 4 4 2 2 2 2 2 2" xfId="2237" xr:uid="{02964626-0E2F-4E03-BF7F-D5EEB8DE38A7}"/>
    <cellStyle name="桁区切り 4 4 2 2 2 2 3" xfId="1655" xr:uid="{C9DEEBC0-B11E-4B1C-8EE1-A0432DA935AD}"/>
    <cellStyle name="桁区切り 4 4 2 2 2 3" xfId="781" xr:uid="{00000000-0005-0000-0000-000026010000}"/>
    <cellStyle name="桁区切り 4 4 2 2 2 3 2" xfId="1946" xr:uid="{A60AD807-70DC-425A-9BBE-1A68DDE69D40}"/>
    <cellStyle name="桁区切り 4 4 2 2 2 4" xfId="1364" xr:uid="{452BB84C-9BD0-4E31-A162-1BBCEA0833C9}"/>
    <cellStyle name="桁区切り 4 4 2 2 3" xfId="264" xr:uid="{00000000-0005-0000-0000-000027010000}"/>
    <cellStyle name="桁区切り 4 4 2 2 3 2" xfId="555" xr:uid="{00000000-0005-0000-0000-000028010000}"/>
    <cellStyle name="桁区切り 4 4 2 2 3 2 2" xfId="1140" xr:uid="{00000000-0005-0000-0000-000029010000}"/>
    <cellStyle name="桁区切り 4 4 2 2 3 2 2 2" xfId="2305" xr:uid="{313F5DB7-A552-4129-B7FD-96F15BC3D180}"/>
    <cellStyle name="桁区切り 4 4 2 2 3 2 3" xfId="1723" xr:uid="{1AC175F9-6084-4F5F-B2EE-C3750834E3EE}"/>
    <cellStyle name="桁区切り 4 4 2 2 3 3" xfId="849" xr:uid="{00000000-0005-0000-0000-00002A010000}"/>
    <cellStyle name="桁区切り 4 4 2 2 3 3 2" xfId="2014" xr:uid="{252594EB-B74B-4AAD-981B-A64C71048E6E}"/>
    <cellStyle name="桁区切り 4 4 2 2 3 4" xfId="1432" xr:uid="{5131CB8F-DE84-4791-A6D6-FB8B57D693B5}"/>
    <cellStyle name="桁区切り 4 4 2 2 4" xfId="390" xr:uid="{00000000-0005-0000-0000-00002B010000}"/>
    <cellStyle name="桁区切り 4 4 2 2 4 2" xfId="975" xr:uid="{00000000-0005-0000-0000-00002C010000}"/>
    <cellStyle name="桁区切り 4 4 2 2 4 2 2" xfId="2140" xr:uid="{8516BC7F-10D3-45DD-8C43-7AE135BF8E6A}"/>
    <cellStyle name="桁区切り 4 4 2 2 4 3" xfId="1558" xr:uid="{F978C48C-70F7-4A99-86C5-7FF38C06685F}"/>
    <cellStyle name="桁区切り 4 4 2 2 5" xfId="684" xr:uid="{00000000-0005-0000-0000-00002D010000}"/>
    <cellStyle name="桁区切り 4 4 2 2 5 2" xfId="1849" xr:uid="{2F493B6E-F9D5-4C9E-B0A9-0252A8A59143}"/>
    <cellStyle name="桁区切り 4 4 2 2 6" xfId="2431" xr:uid="{BCAF17D5-9A44-494B-B86A-0B405BA49FFA}"/>
    <cellStyle name="桁区切り 4 4 2 2 7" xfId="1267" xr:uid="{103BD6A6-9DD8-4EF0-92FD-FEB70B684F5B}"/>
    <cellStyle name="桁区切り 4 4 2 3" xfId="111" xr:uid="{00000000-0005-0000-0000-00002E010000}"/>
    <cellStyle name="桁区切り 4 4 2 3 2" xfId="215" xr:uid="{00000000-0005-0000-0000-00002F010000}"/>
    <cellStyle name="桁区切り 4 4 2 3 2 2" xfId="506" xr:uid="{00000000-0005-0000-0000-000030010000}"/>
    <cellStyle name="桁区切り 4 4 2 3 2 2 2" xfId="1091" xr:uid="{00000000-0005-0000-0000-000031010000}"/>
    <cellStyle name="桁区切り 4 4 2 3 2 2 2 2" xfId="2256" xr:uid="{EFB77585-58FF-4FE4-B86F-7AA87207428E}"/>
    <cellStyle name="桁区切り 4 4 2 3 2 2 3" xfId="1674" xr:uid="{42A1607F-88C7-4655-AEFC-294DF82CC9C7}"/>
    <cellStyle name="桁区切り 4 4 2 3 2 3" xfId="800" xr:uid="{00000000-0005-0000-0000-000032010000}"/>
    <cellStyle name="桁区切り 4 4 2 3 2 3 2" xfId="1965" xr:uid="{404EF415-E912-4243-9FB8-5A4DFFFDD718}"/>
    <cellStyle name="桁区切り 4 4 2 3 2 4" xfId="1383" xr:uid="{E741E121-BC52-4E3D-939A-0FC826579892}"/>
    <cellStyle name="桁区切り 4 4 2 3 3" xfId="265" xr:uid="{00000000-0005-0000-0000-000033010000}"/>
    <cellStyle name="桁区切り 4 4 2 3 3 2" xfId="556" xr:uid="{00000000-0005-0000-0000-000034010000}"/>
    <cellStyle name="桁区切り 4 4 2 3 3 2 2" xfId="1141" xr:uid="{00000000-0005-0000-0000-000035010000}"/>
    <cellStyle name="桁区切り 4 4 2 3 3 2 2 2" xfId="2306" xr:uid="{E7DE657E-1D21-495A-AC92-15D6E96B6971}"/>
    <cellStyle name="桁区切り 4 4 2 3 3 2 3" xfId="1724" xr:uid="{7E754E86-1D11-4074-9758-D179F6388CEE}"/>
    <cellStyle name="桁区切り 4 4 2 3 3 3" xfId="850" xr:uid="{00000000-0005-0000-0000-000036010000}"/>
    <cellStyle name="桁区切り 4 4 2 3 3 3 2" xfId="2015" xr:uid="{CE158719-CF52-4094-930F-8F6A697EF83D}"/>
    <cellStyle name="桁区切り 4 4 2 3 3 4" xfId="1433" xr:uid="{79DAD7F4-5CE7-43F6-B78A-0CDA64853AF0}"/>
    <cellStyle name="桁区切り 4 4 2 3 4" xfId="409" xr:uid="{00000000-0005-0000-0000-000037010000}"/>
    <cellStyle name="桁区切り 4 4 2 3 4 2" xfId="994" xr:uid="{00000000-0005-0000-0000-000038010000}"/>
    <cellStyle name="桁区切り 4 4 2 3 4 2 2" xfId="2159" xr:uid="{AEA4C514-5FE8-459F-BCD5-B319DF485CAD}"/>
    <cellStyle name="桁区切り 4 4 2 3 4 3" xfId="1577" xr:uid="{D5AFC371-6415-423A-B5DD-247103529DEA}"/>
    <cellStyle name="桁区切り 4 4 2 3 5" xfId="703" xr:uid="{00000000-0005-0000-0000-000039010000}"/>
    <cellStyle name="桁区切り 4 4 2 3 5 2" xfId="1868" xr:uid="{268D6472-2819-446E-A5A0-A656CCD90295}"/>
    <cellStyle name="桁区切り 4 4 2 3 6" xfId="2450" xr:uid="{995D4331-79E1-4FD6-9EB1-D1F8DC8B3383}"/>
    <cellStyle name="桁区切り 4 4 2 3 7" xfId="1286" xr:uid="{8033EAAF-1C76-4D20-B964-72FE16C1EBC0}"/>
    <cellStyle name="桁区切り 4 4 2 4" xfId="163" xr:uid="{00000000-0005-0000-0000-00003A010000}"/>
    <cellStyle name="桁区切り 4 4 2 4 2" xfId="455" xr:uid="{00000000-0005-0000-0000-00003B010000}"/>
    <cellStyle name="桁区切り 4 4 2 4 2 2" xfId="1040" xr:uid="{00000000-0005-0000-0000-00003C010000}"/>
    <cellStyle name="桁区切り 4 4 2 4 2 2 2" xfId="2205" xr:uid="{DBD830A9-D610-40CE-A428-7EAF67CD5C83}"/>
    <cellStyle name="桁区切り 4 4 2 4 2 3" xfId="1623" xr:uid="{2FE041F7-C23A-4A95-B949-324C45A8850B}"/>
    <cellStyle name="桁区切り 4 4 2 4 3" xfId="749" xr:uid="{00000000-0005-0000-0000-00003D010000}"/>
    <cellStyle name="桁区切り 4 4 2 4 3 2" xfId="1914" xr:uid="{8F42CD7A-CFCC-4502-B074-F5352C9B33D6}"/>
    <cellStyle name="桁区切り 4 4 2 4 4" xfId="1332" xr:uid="{3BC2E84B-6BB1-4EB3-95CE-ECA0E72631D3}"/>
    <cellStyle name="桁区切り 4 4 2 5" xfId="266" xr:uid="{00000000-0005-0000-0000-00003E010000}"/>
    <cellStyle name="桁区切り 4 4 2 5 2" xfId="557" xr:uid="{00000000-0005-0000-0000-00003F010000}"/>
    <cellStyle name="桁区切り 4 4 2 5 2 2" xfId="1142" xr:uid="{00000000-0005-0000-0000-000040010000}"/>
    <cellStyle name="桁区切り 4 4 2 5 2 2 2" xfId="2307" xr:uid="{047F6A83-7B29-446D-A77B-1CEB9BE8D702}"/>
    <cellStyle name="桁区切り 4 4 2 5 2 3" xfId="1725" xr:uid="{991D6AAA-B15B-4ED4-B2AE-176472065F11}"/>
    <cellStyle name="桁区切り 4 4 2 5 3" xfId="851" xr:uid="{00000000-0005-0000-0000-000041010000}"/>
    <cellStyle name="桁区切り 4 4 2 5 3 2" xfId="2016" xr:uid="{A39E63A8-53DD-4D3F-885B-EA74C3D15ACE}"/>
    <cellStyle name="桁区切り 4 4 2 5 4" xfId="1434" xr:uid="{A49FB133-093F-4EF7-B2BC-B3AABB213083}"/>
    <cellStyle name="桁区切り 4 4 2 6" xfId="358" xr:uid="{00000000-0005-0000-0000-000042010000}"/>
    <cellStyle name="桁区切り 4 4 2 6 2" xfId="943" xr:uid="{00000000-0005-0000-0000-000043010000}"/>
    <cellStyle name="桁区切り 4 4 2 6 2 2" xfId="2108" xr:uid="{4D9F7F18-C17B-488C-B77F-C3B9754BA3AE}"/>
    <cellStyle name="桁区切り 4 4 2 6 3" xfId="1526" xr:uid="{FFF68884-AD7E-44D9-803A-EC47B0F236F7}"/>
    <cellStyle name="桁区切り 4 4 2 7" xfId="651" xr:uid="{00000000-0005-0000-0000-000044010000}"/>
    <cellStyle name="桁区切り 4 4 2 7 2" xfId="1817" xr:uid="{719FC801-442B-4226-A753-8F40E2172171}"/>
    <cellStyle name="桁区切り 4 4 2 8" xfId="2399" xr:uid="{D9E19279-BF1E-4D3D-A869-F67F8CE5AEC9}"/>
    <cellStyle name="桁区切り 4 4 2 9" xfId="1235" xr:uid="{C9B4A541-05D7-4DCC-8BEF-30A61FEF8E52}"/>
    <cellStyle name="桁区切り 4 4 3" xfId="79" xr:uid="{00000000-0005-0000-0000-000045010000}"/>
    <cellStyle name="桁区切り 4 4 3 2" xfId="188" xr:uid="{00000000-0005-0000-0000-000046010000}"/>
    <cellStyle name="桁区切り 4 4 3 2 2" xfId="479" xr:uid="{00000000-0005-0000-0000-000047010000}"/>
    <cellStyle name="桁区切り 4 4 3 2 2 2" xfId="1064" xr:uid="{00000000-0005-0000-0000-000048010000}"/>
    <cellStyle name="桁区切り 4 4 3 2 2 2 2" xfId="2229" xr:uid="{174BE9C1-659C-42AE-9B60-2C4200C33A5E}"/>
    <cellStyle name="桁区切り 4 4 3 2 2 3" xfId="1647" xr:uid="{570F8B74-C540-424B-BC50-AB54857ABF22}"/>
    <cellStyle name="桁区切り 4 4 3 2 3" xfId="773" xr:uid="{00000000-0005-0000-0000-000049010000}"/>
    <cellStyle name="桁区切り 4 4 3 2 3 2" xfId="1938" xr:uid="{16CECA24-44D0-457E-A25C-54A11DAFA616}"/>
    <cellStyle name="桁区切り 4 4 3 2 4" xfId="1356" xr:uid="{AE814E49-9FDA-4FA3-825B-E046A490ADB9}"/>
    <cellStyle name="桁区切り 4 4 3 3" xfId="267" xr:uid="{00000000-0005-0000-0000-00004A010000}"/>
    <cellStyle name="桁区切り 4 4 3 3 2" xfId="558" xr:uid="{00000000-0005-0000-0000-00004B010000}"/>
    <cellStyle name="桁区切り 4 4 3 3 2 2" xfId="1143" xr:uid="{00000000-0005-0000-0000-00004C010000}"/>
    <cellStyle name="桁区切り 4 4 3 3 2 2 2" xfId="2308" xr:uid="{7F9E6893-B87D-461D-9DA8-9C8B1E4D80F3}"/>
    <cellStyle name="桁区切り 4 4 3 3 2 3" xfId="1726" xr:uid="{7DB7EAFC-8605-4BDC-8B75-CE998FF7C248}"/>
    <cellStyle name="桁区切り 4 4 3 3 3" xfId="852" xr:uid="{00000000-0005-0000-0000-00004D010000}"/>
    <cellStyle name="桁区切り 4 4 3 3 3 2" xfId="2017" xr:uid="{47991AFC-1AD6-4A0D-B266-0B1C7939F39D}"/>
    <cellStyle name="桁区切り 4 4 3 3 4" xfId="1435" xr:uid="{51957F1D-EB50-4D28-B4A2-EEC7B6402711}"/>
    <cellStyle name="桁区切り 4 4 3 4" xfId="382" xr:uid="{00000000-0005-0000-0000-00004E010000}"/>
    <cellStyle name="桁区切り 4 4 3 4 2" xfId="967" xr:uid="{00000000-0005-0000-0000-00004F010000}"/>
    <cellStyle name="桁区切り 4 4 3 4 2 2" xfId="2132" xr:uid="{FD76FE6E-9173-41F8-9515-1ADC46262EA7}"/>
    <cellStyle name="桁区切り 4 4 3 4 3" xfId="1550" xr:uid="{29DBE5A1-8F22-4C73-A29E-13F42104E81A}"/>
    <cellStyle name="桁区切り 4 4 3 5" xfId="676" xr:uid="{00000000-0005-0000-0000-000050010000}"/>
    <cellStyle name="桁区切り 4 4 3 5 2" xfId="1841" xr:uid="{F213BD13-959C-43A0-B884-807D14B099EE}"/>
    <cellStyle name="桁区切り 4 4 3 6" xfId="2423" xr:uid="{72ACFA8F-2643-45AD-A876-9279B631410A}"/>
    <cellStyle name="桁区切り 4 4 3 7" xfId="1259" xr:uid="{190A97A5-BD58-49C5-ACDC-ED45423BC485}"/>
    <cellStyle name="桁区切り 4 4 4" xfId="110" xr:uid="{00000000-0005-0000-0000-000051010000}"/>
    <cellStyle name="桁区切り 4 4 4 2" xfId="214" xr:uid="{00000000-0005-0000-0000-000052010000}"/>
    <cellStyle name="桁区切り 4 4 4 2 2" xfId="505" xr:uid="{00000000-0005-0000-0000-000053010000}"/>
    <cellStyle name="桁区切り 4 4 4 2 2 2" xfId="1090" xr:uid="{00000000-0005-0000-0000-000054010000}"/>
    <cellStyle name="桁区切り 4 4 4 2 2 2 2" xfId="2255" xr:uid="{B197365C-7179-4C6B-B99F-B837CE90E098}"/>
    <cellStyle name="桁区切り 4 4 4 2 2 3" xfId="1673" xr:uid="{C7A54153-C15D-4D4A-B095-6B0685084D1A}"/>
    <cellStyle name="桁区切り 4 4 4 2 3" xfId="799" xr:uid="{00000000-0005-0000-0000-000055010000}"/>
    <cellStyle name="桁区切り 4 4 4 2 3 2" xfId="1964" xr:uid="{3DE39AA6-CF02-4827-9439-82784A1739C4}"/>
    <cellStyle name="桁区切り 4 4 4 2 4" xfId="1382" xr:uid="{ECF86A3B-2567-4510-8EA8-26DDCF09B8BA}"/>
    <cellStyle name="桁区切り 4 4 4 3" xfId="268" xr:uid="{00000000-0005-0000-0000-000056010000}"/>
    <cellStyle name="桁区切り 4 4 4 3 2" xfId="559" xr:uid="{00000000-0005-0000-0000-000057010000}"/>
    <cellStyle name="桁区切り 4 4 4 3 2 2" xfId="1144" xr:uid="{00000000-0005-0000-0000-000058010000}"/>
    <cellStyle name="桁区切り 4 4 4 3 2 2 2" xfId="2309" xr:uid="{76E96FA3-19EA-494A-B93C-2AF090ACDE17}"/>
    <cellStyle name="桁区切り 4 4 4 3 2 3" xfId="1727" xr:uid="{90D33EEA-DD70-485F-AB1B-92C9DF9B1E38}"/>
    <cellStyle name="桁区切り 4 4 4 3 3" xfId="853" xr:uid="{00000000-0005-0000-0000-000059010000}"/>
    <cellStyle name="桁区切り 4 4 4 3 3 2" xfId="2018" xr:uid="{ED9F4A62-4EDF-46B7-AD54-3091EC931A9C}"/>
    <cellStyle name="桁区切り 4 4 4 3 4" xfId="1436" xr:uid="{0874FEAE-38B3-4BA5-B619-A625D0E31698}"/>
    <cellStyle name="桁区切り 4 4 4 4" xfId="408" xr:uid="{00000000-0005-0000-0000-00005A010000}"/>
    <cellStyle name="桁区切り 4 4 4 4 2" xfId="993" xr:uid="{00000000-0005-0000-0000-00005B010000}"/>
    <cellStyle name="桁区切り 4 4 4 4 2 2" xfId="2158" xr:uid="{EE54DDA4-1548-41C0-8FD4-FDDAA30E720C}"/>
    <cellStyle name="桁区切り 4 4 4 4 3" xfId="1576" xr:uid="{C8F5D4D5-7AD1-439A-898C-9ABC91572297}"/>
    <cellStyle name="桁区切り 4 4 4 5" xfId="702" xr:uid="{00000000-0005-0000-0000-00005C010000}"/>
    <cellStyle name="桁区切り 4 4 4 5 2" xfId="1867" xr:uid="{63E66AA4-EB4C-4428-978E-4505DF0FEE34}"/>
    <cellStyle name="桁区切り 4 4 4 6" xfId="2449" xr:uid="{0F79C0EB-1FF6-48BB-8535-ECC1BDBC1A33}"/>
    <cellStyle name="桁区切り 4 4 4 7" xfId="1285" xr:uid="{1303F2EF-F7CA-42C1-AA58-D20D87727231}"/>
    <cellStyle name="桁区切り 4 4 5" xfId="155" xr:uid="{00000000-0005-0000-0000-00005D010000}"/>
    <cellStyle name="桁区切り 4 4 5 2" xfId="447" xr:uid="{00000000-0005-0000-0000-00005E010000}"/>
    <cellStyle name="桁区切り 4 4 5 2 2" xfId="1032" xr:uid="{00000000-0005-0000-0000-00005F010000}"/>
    <cellStyle name="桁区切り 4 4 5 2 2 2" xfId="2197" xr:uid="{BDAC7C88-54A5-41FA-BEFF-400668C96419}"/>
    <cellStyle name="桁区切り 4 4 5 2 3" xfId="1615" xr:uid="{9ABD06B5-4582-41C9-81BA-238E3D4D72E6}"/>
    <cellStyle name="桁区切り 4 4 5 3" xfId="741" xr:uid="{00000000-0005-0000-0000-000060010000}"/>
    <cellStyle name="桁区切り 4 4 5 3 2" xfId="1906" xr:uid="{0CF4C272-7CBF-4847-9690-53E7DD95F74D}"/>
    <cellStyle name="桁区切り 4 4 5 4" xfId="1324" xr:uid="{4E491BD1-3884-4E9B-9497-913AA1FC6C68}"/>
    <cellStyle name="桁区切り 4 4 6" xfId="269" xr:uid="{00000000-0005-0000-0000-000061010000}"/>
    <cellStyle name="桁区切り 4 4 6 2" xfId="560" xr:uid="{00000000-0005-0000-0000-000062010000}"/>
    <cellStyle name="桁区切り 4 4 6 2 2" xfId="1145" xr:uid="{00000000-0005-0000-0000-000063010000}"/>
    <cellStyle name="桁区切り 4 4 6 2 2 2" xfId="2310" xr:uid="{AB3FC233-F2DF-4910-9957-B40F6FC6CB79}"/>
    <cellStyle name="桁区切り 4 4 6 2 3" xfId="1728" xr:uid="{C20B7E3E-8FBC-47AF-B0CA-56E0E0656C2C}"/>
    <cellStyle name="桁区切り 4 4 6 3" xfId="854" xr:uid="{00000000-0005-0000-0000-000064010000}"/>
    <cellStyle name="桁区切り 4 4 6 3 2" xfId="2019" xr:uid="{D8CC3B40-E631-4BE3-8D33-6F698BCA2B9A}"/>
    <cellStyle name="桁区切り 4 4 6 4" xfId="1437" xr:uid="{00FC0D59-5623-4E0F-97DC-C8E530DC8D3D}"/>
    <cellStyle name="桁区切り 4 4 7" xfId="350" xr:uid="{00000000-0005-0000-0000-000065010000}"/>
    <cellStyle name="桁区切り 4 4 7 2" xfId="935" xr:uid="{00000000-0005-0000-0000-000066010000}"/>
    <cellStyle name="桁区切り 4 4 7 2 2" xfId="2100" xr:uid="{40C16554-04BB-46D2-A655-861595CA5B03}"/>
    <cellStyle name="桁区切り 4 4 7 3" xfId="1518" xr:uid="{1CF8572D-6BBA-45F1-B0C8-B978875461DB}"/>
    <cellStyle name="桁区切り 4 4 8" xfId="643" xr:uid="{00000000-0005-0000-0000-000067010000}"/>
    <cellStyle name="桁区切り 4 4 8 2" xfId="1809" xr:uid="{88CEA906-D904-4071-9521-22177480245B}"/>
    <cellStyle name="桁区切り 4 4 9" xfId="2391" xr:uid="{8DFB279E-2F32-4B15-B3DB-F6864E647819}"/>
    <cellStyle name="桁区切り 4 5" xfId="41" xr:uid="{00000000-0005-0000-0000-000068010000}"/>
    <cellStyle name="桁区切り 4 5 2" xfId="84" xr:uid="{00000000-0005-0000-0000-000069010000}"/>
    <cellStyle name="桁区切り 4 5 2 2" xfId="193" xr:uid="{00000000-0005-0000-0000-00006A010000}"/>
    <cellStyle name="桁区切り 4 5 2 2 2" xfId="484" xr:uid="{00000000-0005-0000-0000-00006B010000}"/>
    <cellStyle name="桁区切り 4 5 2 2 2 2" xfId="1069" xr:uid="{00000000-0005-0000-0000-00006C010000}"/>
    <cellStyle name="桁区切り 4 5 2 2 2 2 2" xfId="2234" xr:uid="{C6F2DF9D-2E43-4D91-A780-75BE97B42865}"/>
    <cellStyle name="桁区切り 4 5 2 2 2 3" xfId="1652" xr:uid="{178EA10C-75D0-4C80-87EA-2368293BC16D}"/>
    <cellStyle name="桁区切り 4 5 2 2 3" xfId="778" xr:uid="{00000000-0005-0000-0000-00006D010000}"/>
    <cellStyle name="桁区切り 4 5 2 2 3 2" xfId="1943" xr:uid="{C00D85DD-371D-4F9B-B76D-DE2F93C1BAA5}"/>
    <cellStyle name="桁区切り 4 5 2 2 4" xfId="1361" xr:uid="{850ACCF4-9CAD-4D41-A977-407FA0418A46}"/>
    <cellStyle name="桁区切り 4 5 2 3" xfId="270" xr:uid="{00000000-0005-0000-0000-00006E010000}"/>
    <cellStyle name="桁区切り 4 5 2 3 2" xfId="561" xr:uid="{00000000-0005-0000-0000-00006F010000}"/>
    <cellStyle name="桁区切り 4 5 2 3 2 2" xfId="1146" xr:uid="{00000000-0005-0000-0000-000070010000}"/>
    <cellStyle name="桁区切り 4 5 2 3 2 2 2" xfId="2311" xr:uid="{D0166DDB-01B8-463B-AED8-2630CEA004A4}"/>
    <cellStyle name="桁区切り 4 5 2 3 2 3" xfId="1729" xr:uid="{F9A9A6BA-020F-4A7B-885B-6BAD95DD4C8E}"/>
    <cellStyle name="桁区切り 4 5 2 3 3" xfId="855" xr:uid="{00000000-0005-0000-0000-000071010000}"/>
    <cellStyle name="桁区切り 4 5 2 3 3 2" xfId="2020" xr:uid="{6F684DDF-61CC-46BA-8316-CF20FEA3D446}"/>
    <cellStyle name="桁区切り 4 5 2 3 4" xfId="1438" xr:uid="{42569462-AD7D-4FA6-A448-70C27C6ED702}"/>
    <cellStyle name="桁区切り 4 5 2 4" xfId="387" xr:uid="{00000000-0005-0000-0000-000072010000}"/>
    <cellStyle name="桁区切り 4 5 2 4 2" xfId="972" xr:uid="{00000000-0005-0000-0000-000073010000}"/>
    <cellStyle name="桁区切り 4 5 2 4 2 2" xfId="2137" xr:uid="{3AE635D5-2E2A-4C54-BF88-D7356557899C}"/>
    <cellStyle name="桁区切り 4 5 2 4 3" xfId="1555" xr:uid="{1F1B3122-4AA6-4DFE-A7DC-8C52AEFCD55C}"/>
    <cellStyle name="桁区切り 4 5 2 5" xfId="681" xr:uid="{00000000-0005-0000-0000-000074010000}"/>
    <cellStyle name="桁区切り 4 5 2 5 2" xfId="1846" xr:uid="{544AFF4E-DF36-429A-B228-2A3738DEF7D0}"/>
    <cellStyle name="桁区切り 4 5 2 6" xfId="2428" xr:uid="{A8473A9D-EB87-4F10-867F-2939D17BAB83}"/>
    <cellStyle name="桁区切り 4 5 2 7" xfId="1264" xr:uid="{1042B999-4AF3-4B84-8777-8CDFD20344BF}"/>
    <cellStyle name="桁区切り 4 5 3" xfId="112" xr:uid="{00000000-0005-0000-0000-000075010000}"/>
    <cellStyle name="桁区切り 4 5 3 2" xfId="216" xr:uid="{00000000-0005-0000-0000-000076010000}"/>
    <cellStyle name="桁区切り 4 5 3 2 2" xfId="507" xr:uid="{00000000-0005-0000-0000-000077010000}"/>
    <cellStyle name="桁区切り 4 5 3 2 2 2" xfId="1092" xr:uid="{00000000-0005-0000-0000-000078010000}"/>
    <cellStyle name="桁区切り 4 5 3 2 2 2 2" xfId="2257" xr:uid="{A962DCDE-0CC4-4579-B70F-2A36101B7ED0}"/>
    <cellStyle name="桁区切り 4 5 3 2 2 3" xfId="1675" xr:uid="{D6E50F32-77FA-4A28-9DCA-C0A9579FAAA2}"/>
    <cellStyle name="桁区切り 4 5 3 2 3" xfId="801" xr:uid="{00000000-0005-0000-0000-000079010000}"/>
    <cellStyle name="桁区切り 4 5 3 2 3 2" xfId="1966" xr:uid="{8CEE41F9-9866-4D4D-ADF0-63CA3EE64EFB}"/>
    <cellStyle name="桁区切り 4 5 3 2 4" xfId="1384" xr:uid="{DC16949F-9048-41DD-A47B-2DD1FA2DE518}"/>
    <cellStyle name="桁区切り 4 5 3 3" xfId="271" xr:uid="{00000000-0005-0000-0000-00007A010000}"/>
    <cellStyle name="桁区切り 4 5 3 3 2" xfId="562" xr:uid="{00000000-0005-0000-0000-00007B010000}"/>
    <cellStyle name="桁区切り 4 5 3 3 2 2" xfId="1147" xr:uid="{00000000-0005-0000-0000-00007C010000}"/>
    <cellStyle name="桁区切り 4 5 3 3 2 2 2" xfId="2312" xr:uid="{F79E4A55-662F-4CD4-B6AC-FFEE7C99FBC6}"/>
    <cellStyle name="桁区切り 4 5 3 3 2 3" xfId="1730" xr:uid="{3EFB30AA-2155-4BAC-BA6F-2315EF19A273}"/>
    <cellStyle name="桁区切り 4 5 3 3 3" xfId="856" xr:uid="{00000000-0005-0000-0000-00007D010000}"/>
    <cellStyle name="桁区切り 4 5 3 3 3 2" xfId="2021" xr:uid="{F2A5C9AA-5F8D-48DC-917E-D330AC0B1B57}"/>
    <cellStyle name="桁区切り 4 5 3 3 4" xfId="1439" xr:uid="{CCAF67D0-CA89-471B-B0A8-5853C9C4FFF8}"/>
    <cellStyle name="桁区切り 4 5 3 4" xfId="410" xr:uid="{00000000-0005-0000-0000-00007E010000}"/>
    <cellStyle name="桁区切り 4 5 3 4 2" xfId="995" xr:uid="{00000000-0005-0000-0000-00007F010000}"/>
    <cellStyle name="桁区切り 4 5 3 4 2 2" xfId="2160" xr:uid="{60B931D6-E1AD-4880-B800-6D56B6DE570F}"/>
    <cellStyle name="桁区切り 4 5 3 4 3" xfId="1578" xr:uid="{A07E43BE-87C8-485C-9D51-ABCC1585E135}"/>
    <cellStyle name="桁区切り 4 5 3 5" xfId="704" xr:uid="{00000000-0005-0000-0000-000080010000}"/>
    <cellStyle name="桁区切り 4 5 3 5 2" xfId="1869" xr:uid="{9A2345A1-8914-46CF-8334-E606A702308C}"/>
    <cellStyle name="桁区切り 4 5 3 6" xfId="2451" xr:uid="{0F7BA164-1199-4CE0-B1AD-42D9B85BE0D4}"/>
    <cellStyle name="桁区切り 4 5 3 7" xfId="1287" xr:uid="{974C93FE-878E-4CC0-9598-43D1A55224D6}"/>
    <cellStyle name="桁区切り 4 5 4" xfId="160" xr:uid="{00000000-0005-0000-0000-000081010000}"/>
    <cellStyle name="桁区切り 4 5 4 2" xfId="452" xr:uid="{00000000-0005-0000-0000-000082010000}"/>
    <cellStyle name="桁区切り 4 5 4 2 2" xfId="1037" xr:uid="{00000000-0005-0000-0000-000083010000}"/>
    <cellStyle name="桁区切り 4 5 4 2 2 2" xfId="2202" xr:uid="{DFB782F3-F014-48E3-9A5E-F663FF65E3B2}"/>
    <cellStyle name="桁区切り 4 5 4 2 3" xfId="1620" xr:uid="{AF45467B-8694-47FE-B78A-4F866C8CFCAC}"/>
    <cellStyle name="桁区切り 4 5 4 3" xfId="746" xr:uid="{00000000-0005-0000-0000-000084010000}"/>
    <cellStyle name="桁区切り 4 5 4 3 2" xfId="1911" xr:uid="{3DD710FF-CA9F-4DA0-A618-F1AE494D3CAA}"/>
    <cellStyle name="桁区切り 4 5 4 4" xfId="1329" xr:uid="{0B9F4711-2FEA-4855-9215-B4014D1DFC00}"/>
    <cellStyle name="桁区切り 4 5 5" xfId="272" xr:uid="{00000000-0005-0000-0000-000085010000}"/>
    <cellStyle name="桁区切り 4 5 5 2" xfId="563" xr:uid="{00000000-0005-0000-0000-000086010000}"/>
    <cellStyle name="桁区切り 4 5 5 2 2" xfId="1148" xr:uid="{00000000-0005-0000-0000-000087010000}"/>
    <cellStyle name="桁区切り 4 5 5 2 2 2" xfId="2313" xr:uid="{FE00546C-FAAC-4870-97A3-AE13AA50F75D}"/>
    <cellStyle name="桁区切り 4 5 5 2 3" xfId="1731" xr:uid="{C63869C3-B450-40ED-B894-614793A220DA}"/>
    <cellStyle name="桁区切り 4 5 5 3" xfId="857" xr:uid="{00000000-0005-0000-0000-000088010000}"/>
    <cellStyle name="桁区切り 4 5 5 3 2" xfId="2022" xr:uid="{3F0151EB-D230-447F-8BB0-7BAD3EC60575}"/>
    <cellStyle name="桁区切り 4 5 5 4" xfId="1440" xr:uid="{171F381A-D913-40C9-9845-48844EB229DC}"/>
    <cellStyle name="桁区切り 4 5 6" xfId="355" xr:uid="{00000000-0005-0000-0000-000089010000}"/>
    <cellStyle name="桁区切り 4 5 6 2" xfId="940" xr:uid="{00000000-0005-0000-0000-00008A010000}"/>
    <cellStyle name="桁区切り 4 5 6 2 2" xfId="2105" xr:uid="{BBCC69D0-D0AF-48A3-B90C-2D9B1AE5AF30}"/>
    <cellStyle name="桁区切り 4 5 6 3" xfId="1523" xr:uid="{97BA3735-6B18-41A3-9B8C-0DE633D86314}"/>
    <cellStyle name="桁区切り 4 5 7" xfId="648" xr:uid="{00000000-0005-0000-0000-00008B010000}"/>
    <cellStyle name="桁区切り 4 5 7 2" xfId="1814" xr:uid="{AA81CA61-EC17-4594-B9B8-7A8AE3E0D832}"/>
    <cellStyle name="桁区切り 4 5 8" xfId="2396" xr:uid="{C12D4A67-4121-4775-95E2-F02C37EA3A9E}"/>
    <cellStyle name="桁区切り 4 5 9" xfId="1232" xr:uid="{8239FABA-719B-4EDB-9A9C-DA1ABEC28DE9}"/>
    <cellStyle name="桁区切り 4 6" xfId="55" xr:uid="{00000000-0005-0000-0000-00008C010000}"/>
    <cellStyle name="桁区切り 4 7" xfId="72" xr:uid="{00000000-0005-0000-0000-00008D010000}"/>
    <cellStyle name="桁区切り 4 7 2" xfId="181" xr:uid="{00000000-0005-0000-0000-00008E010000}"/>
    <cellStyle name="桁区切り 4 7 2 2" xfId="472" xr:uid="{00000000-0005-0000-0000-00008F010000}"/>
    <cellStyle name="桁区切り 4 7 2 2 2" xfId="1057" xr:uid="{00000000-0005-0000-0000-000090010000}"/>
    <cellStyle name="桁区切り 4 7 2 2 2 2" xfId="2222" xr:uid="{80CC25C2-7888-42DC-B102-C29FF9D25FC4}"/>
    <cellStyle name="桁区切り 4 7 2 2 3" xfId="1640" xr:uid="{B7206BC8-2674-4B54-B076-50EAEB68DF62}"/>
    <cellStyle name="桁区切り 4 7 2 3" xfId="766" xr:uid="{00000000-0005-0000-0000-000091010000}"/>
    <cellStyle name="桁区切り 4 7 2 3 2" xfId="1931" xr:uid="{F7578BE1-D4AC-441F-8072-ABD057465D38}"/>
    <cellStyle name="桁区切り 4 7 2 4" xfId="1349" xr:uid="{FCB9709A-98AD-44E0-919B-31402556C761}"/>
    <cellStyle name="桁区切り 4 7 3" xfId="273" xr:uid="{00000000-0005-0000-0000-000092010000}"/>
    <cellStyle name="桁区切り 4 7 3 2" xfId="564" xr:uid="{00000000-0005-0000-0000-000093010000}"/>
    <cellStyle name="桁区切り 4 7 3 2 2" xfId="1149" xr:uid="{00000000-0005-0000-0000-000094010000}"/>
    <cellStyle name="桁区切り 4 7 3 2 2 2" xfId="2314" xr:uid="{353CCE8D-75A9-477D-8BB7-01CB02AC6876}"/>
    <cellStyle name="桁区切り 4 7 3 2 3" xfId="1732" xr:uid="{A7ED648D-7579-4B2B-8963-495519E8F3E5}"/>
    <cellStyle name="桁区切り 4 7 3 3" xfId="858" xr:uid="{00000000-0005-0000-0000-000095010000}"/>
    <cellStyle name="桁区切り 4 7 3 3 2" xfId="2023" xr:uid="{FB99125B-71C4-4494-A72B-F12F87A68C75}"/>
    <cellStyle name="桁区切り 4 7 3 4" xfId="1441" xr:uid="{9C4435E0-66C1-4620-94F6-E0CDEC6A3D5F}"/>
    <cellStyle name="桁区切り 4 7 4" xfId="375" xr:uid="{00000000-0005-0000-0000-000096010000}"/>
    <cellStyle name="桁区切り 4 7 4 2" xfId="960" xr:uid="{00000000-0005-0000-0000-000097010000}"/>
    <cellStyle name="桁区切り 4 7 4 2 2" xfId="2125" xr:uid="{3D54CC54-0D2E-4A81-ABAD-8D170C6658EC}"/>
    <cellStyle name="桁区切り 4 7 4 3" xfId="1543" xr:uid="{C2FB5E9E-5634-4A32-9FAE-8EB1E7B02BEA}"/>
    <cellStyle name="桁区切り 4 7 5" xfId="669" xr:uid="{00000000-0005-0000-0000-000098010000}"/>
    <cellStyle name="桁区切り 4 7 5 2" xfId="1834" xr:uid="{F09E3403-8086-4B1D-B2B9-2075B75860B5}"/>
    <cellStyle name="桁区切り 4 7 6" xfId="2416" xr:uid="{D81E793A-BA2C-4125-8E95-EB3F1C61E0CF}"/>
    <cellStyle name="桁区切り 4 7 7" xfId="1252" xr:uid="{9CD6EA7E-DCE3-47EC-8AF6-337C69AFF466}"/>
    <cellStyle name="桁区切り 4 8" xfId="105" xr:uid="{00000000-0005-0000-0000-000099010000}"/>
    <cellStyle name="桁区切り 4 9" xfId="148" xr:uid="{00000000-0005-0000-0000-00009A010000}"/>
    <cellStyle name="桁区切り 4 9 2" xfId="440" xr:uid="{00000000-0005-0000-0000-00009B010000}"/>
    <cellStyle name="桁区切り 4 9 2 2" xfId="1025" xr:uid="{00000000-0005-0000-0000-00009C010000}"/>
    <cellStyle name="桁区切り 4 9 2 2 2" xfId="2190" xr:uid="{D080135D-8497-4F9C-8160-3DF738216E75}"/>
    <cellStyle name="桁区切り 4 9 2 3" xfId="1608" xr:uid="{7718F0F5-7550-4646-84CE-0EDE94816BCE}"/>
    <cellStyle name="桁区切り 4 9 3" xfId="734" xr:uid="{00000000-0005-0000-0000-00009D010000}"/>
    <cellStyle name="桁区切り 4 9 3 2" xfId="1899" xr:uid="{F3F3784B-CFDA-409A-AF94-472C264BAEB7}"/>
    <cellStyle name="桁区切り 4 9 4" xfId="1317" xr:uid="{E4BCD64B-10D9-498A-ACE7-2E1D474D40DE}"/>
    <cellStyle name="桁区切り 5" xfId="56" xr:uid="{00000000-0005-0000-0000-00009E010000}"/>
    <cellStyle name="桁区切り 6" xfId="57" xr:uid="{00000000-0005-0000-0000-00009F010000}"/>
    <cellStyle name="桁区切り 7" xfId="142" xr:uid="{00000000-0005-0000-0000-0000A0010000}"/>
    <cellStyle name="桁区切り 8" xfId="630" xr:uid="{00000000-0005-0000-0000-0000A1010000}"/>
    <cellStyle name="標準" xfId="0" builtinId="0"/>
    <cellStyle name="標準 10" xfId="26" xr:uid="{00000000-0005-0000-0000-0000A3010000}"/>
    <cellStyle name="標準 11" xfId="58" xr:uid="{00000000-0005-0000-0000-0000A4010000}"/>
    <cellStyle name="標準 11 2" xfId="64" xr:uid="{00000000-0005-0000-0000-0000A5010000}"/>
    <cellStyle name="標準 11 3" xfId="113" xr:uid="{00000000-0005-0000-0000-0000A6010000}"/>
    <cellStyle name="標準 11 3 2" xfId="217" xr:uid="{00000000-0005-0000-0000-0000A7010000}"/>
    <cellStyle name="標準 11 3 2 2" xfId="508" xr:uid="{00000000-0005-0000-0000-0000A8010000}"/>
    <cellStyle name="標準 11 3 2 2 2" xfId="1093" xr:uid="{00000000-0005-0000-0000-0000A9010000}"/>
    <cellStyle name="標準 11 3 2 2 2 2" xfId="2258" xr:uid="{C8362BD2-4607-4B37-BF2A-DCEE6D7313B3}"/>
    <cellStyle name="標準 11 3 2 2 3" xfId="1676" xr:uid="{AB5B9384-BC33-4405-AA5B-F1383CD3028F}"/>
    <cellStyle name="標準 11 3 2 3" xfId="802" xr:uid="{00000000-0005-0000-0000-0000AA010000}"/>
    <cellStyle name="標準 11 3 2 3 2" xfId="1967" xr:uid="{913C337A-129A-4752-89CA-9B78D60CC029}"/>
    <cellStyle name="標準 11 3 2 4" xfId="1385" xr:uid="{00E5EB82-7EE1-42A1-B711-C32DC8BB9FA2}"/>
    <cellStyle name="標準 11 3 3" xfId="274" xr:uid="{00000000-0005-0000-0000-0000AB010000}"/>
    <cellStyle name="標準 11 3 3 2" xfId="565" xr:uid="{00000000-0005-0000-0000-0000AC010000}"/>
    <cellStyle name="標準 11 3 3 2 2" xfId="1150" xr:uid="{00000000-0005-0000-0000-0000AD010000}"/>
    <cellStyle name="標準 11 3 3 2 2 2" xfId="2315" xr:uid="{9DDB70AC-8D86-4306-A0B5-EBA47200EDA5}"/>
    <cellStyle name="標準 11 3 3 2 3" xfId="1733" xr:uid="{0DC0B180-073E-492B-9EA5-A7B320A24742}"/>
    <cellStyle name="標準 11 3 3 3" xfId="859" xr:uid="{00000000-0005-0000-0000-0000AE010000}"/>
    <cellStyle name="標準 11 3 3 3 2" xfId="2024" xr:uid="{3F2B19D0-9601-4900-8CD2-B89CAAF186F8}"/>
    <cellStyle name="標準 11 3 3 4" xfId="1442" xr:uid="{7338A27D-B9D6-43E1-B31A-C8FAB1AE3619}"/>
    <cellStyle name="標準 11 3 4" xfId="411" xr:uid="{00000000-0005-0000-0000-0000AF010000}"/>
    <cellStyle name="標準 11 3 4 2" xfId="996" xr:uid="{00000000-0005-0000-0000-0000B0010000}"/>
    <cellStyle name="標準 11 3 4 2 2" xfId="2161" xr:uid="{0D24BC0B-3CB2-4B5B-A4F3-0A6C7E275824}"/>
    <cellStyle name="標準 11 3 4 3" xfId="1579" xr:uid="{C8B10361-2F10-4E6C-9CD5-E623F23D97BE}"/>
    <cellStyle name="標準 11 3 5" xfId="705" xr:uid="{00000000-0005-0000-0000-0000B1010000}"/>
    <cellStyle name="標準 11 3 5 2" xfId="1870" xr:uid="{7E3F5781-3395-4A45-A261-A1EE2705443B}"/>
    <cellStyle name="標準 11 3 6" xfId="2452" xr:uid="{72E2898E-ACA7-4CFA-A44F-B60E8EB299E4}"/>
    <cellStyle name="標準 11 3 7" xfId="1288" xr:uid="{9DD31BC0-BD1E-43B0-9C63-A739EF1186B3}"/>
    <cellStyle name="標準 12" xfId="59" xr:uid="{00000000-0005-0000-0000-0000B2010000}"/>
    <cellStyle name="標準 12 2" xfId="115" xr:uid="{00000000-0005-0000-0000-0000B3010000}"/>
    <cellStyle name="標準 12 2 2" xfId="219" xr:uid="{00000000-0005-0000-0000-0000B4010000}"/>
    <cellStyle name="標準 12 2 2 2" xfId="510" xr:uid="{00000000-0005-0000-0000-0000B5010000}"/>
    <cellStyle name="標準 12 2 2 2 2" xfId="1095" xr:uid="{00000000-0005-0000-0000-0000B6010000}"/>
    <cellStyle name="標準 12 2 2 2 2 2" xfId="2260" xr:uid="{A6606BA8-B0BD-42D1-B982-12E352EFF019}"/>
    <cellStyle name="標準 12 2 2 2 3" xfId="1678" xr:uid="{F1D8DC40-D240-48BD-821B-E281370C0626}"/>
    <cellStyle name="標準 12 2 2 3" xfId="804" xr:uid="{00000000-0005-0000-0000-0000B7010000}"/>
    <cellStyle name="標準 12 2 2 3 2" xfId="1969" xr:uid="{67CE3B76-F96C-4339-A7FC-C300B7E02BFE}"/>
    <cellStyle name="標準 12 2 2 4" xfId="1387" xr:uid="{0435F508-9396-44E3-98EB-2CD99A405782}"/>
    <cellStyle name="標準 12 2 3" xfId="275" xr:uid="{00000000-0005-0000-0000-0000B8010000}"/>
    <cellStyle name="標準 12 2 3 2" xfId="566" xr:uid="{00000000-0005-0000-0000-0000B9010000}"/>
    <cellStyle name="標準 12 2 3 2 2" xfId="1151" xr:uid="{00000000-0005-0000-0000-0000BA010000}"/>
    <cellStyle name="標準 12 2 3 2 2 2" xfId="2316" xr:uid="{2760F096-7686-430E-8E08-D92B7419E004}"/>
    <cellStyle name="標準 12 2 3 2 3" xfId="1734" xr:uid="{E1C37965-78BE-4DCB-8BA8-F324B8D71AF9}"/>
    <cellStyle name="標準 12 2 3 3" xfId="860" xr:uid="{00000000-0005-0000-0000-0000BB010000}"/>
    <cellStyle name="標準 12 2 3 3 2" xfId="2025" xr:uid="{289353AF-3E3F-4574-BE95-13093CC1257A}"/>
    <cellStyle name="標準 12 2 3 4" xfId="1443" xr:uid="{F996857F-E52C-458C-A412-EC75EAAE11B9}"/>
    <cellStyle name="標準 12 2 4" xfId="413" xr:uid="{00000000-0005-0000-0000-0000BC010000}"/>
    <cellStyle name="標準 12 2 4 2" xfId="998" xr:uid="{00000000-0005-0000-0000-0000BD010000}"/>
    <cellStyle name="標準 12 2 4 2 2" xfId="2163" xr:uid="{A7804AC2-F2EC-417F-AC04-E507310BE097}"/>
    <cellStyle name="標準 12 2 4 3" xfId="1581" xr:uid="{C1F50B5E-68DC-4588-943E-C32649C821EF}"/>
    <cellStyle name="標準 12 2 5" xfId="707" xr:uid="{00000000-0005-0000-0000-0000BE010000}"/>
    <cellStyle name="標準 12 2 5 2" xfId="1872" xr:uid="{CE81172C-BCF8-4979-B3D6-8F4E691C84EF}"/>
    <cellStyle name="標準 12 2 6" xfId="2454" xr:uid="{18AD5D35-9166-4D0C-9DC6-91920D840078}"/>
    <cellStyle name="標準 12 2 7" xfId="1290" xr:uid="{95F22BCF-801B-4F26-846B-4D764B23E155}"/>
    <cellStyle name="標準 12 3" xfId="114" xr:uid="{00000000-0005-0000-0000-0000BF010000}"/>
    <cellStyle name="標準 12 3 2" xfId="218" xr:uid="{00000000-0005-0000-0000-0000C0010000}"/>
    <cellStyle name="標準 12 3 2 2" xfId="509" xr:uid="{00000000-0005-0000-0000-0000C1010000}"/>
    <cellStyle name="標準 12 3 2 2 2" xfId="1094" xr:uid="{00000000-0005-0000-0000-0000C2010000}"/>
    <cellStyle name="標準 12 3 2 2 2 2" xfId="2259" xr:uid="{5299B13A-1163-4A6D-A458-C847B2430B93}"/>
    <cellStyle name="標準 12 3 2 2 3" xfId="1677" xr:uid="{6A6CE9DC-AECC-479E-BC6C-F3864C768852}"/>
    <cellStyle name="標準 12 3 2 3" xfId="803" xr:uid="{00000000-0005-0000-0000-0000C3010000}"/>
    <cellStyle name="標準 12 3 2 3 2" xfId="1968" xr:uid="{A3790276-2A9B-45FE-ACC4-A09B9E79A6FA}"/>
    <cellStyle name="標準 12 3 2 4" xfId="1386" xr:uid="{71C30935-6F9D-4305-8B15-3962F38056A8}"/>
    <cellStyle name="標準 12 3 3" xfId="276" xr:uid="{00000000-0005-0000-0000-0000C4010000}"/>
    <cellStyle name="標準 12 3 3 2" xfId="567" xr:uid="{00000000-0005-0000-0000-0000C5010000}"/>
    <cellStyle name="標準 12 3 3 2 2" xfId="1152" xr:uid="{00000000-0005-0000-0000-0000C6010000}"/>
    <cellStyle name="標準 12 3 3 2 2 2" xfId="2317" xr:uid="{E79CC2BB-1CAD-43F3-84BE-0AF4E998BF25}"/>
    <cellStyle name="標準 12 3 3 2 3" xfId="1735" xr:uid="{DC840B65-FE94-4E83-A99E-B851FC555B0F}"/>
    <cellStyle name="標準 12 3 3 3" xfId="861" xr:uid="{00000000-0005-0000-0000-0000C7010000}"/>
    <cellStyle name="標準 12 3 3 3 2" xfId="2026" xr:uid="{425C6DFB-C3B4-40DA-857A-975F10C0DF75}"/>
    <cellStyle name="標準 12 3 3 4" xfId="1444" xr:uid="{A18606AE-5F66-41CC-B962-12DC2E29CC61}"/>
    <cellStyle name="標準 12 3 4" xfId="412" xr:uid="{00000000-0005-0000-0000-0000C8010000}"/>
    <cellStyle name="標準 12 3 4 2" xfId="997" xr:uid="{00000000-0005-0000-0000-0000C9010000}"/>
    <cellStyle name="標準 12 3 4 2 2" xfId="2162" xr:uid="{C5436745-BEEA-4517-AAD6-D98466EFA408}"/>
    <cellStyle name="標準 12 3 4 3" xfId="1580" xr:uid="{F61ECE49-96B6-4A01-9635-2E0BC580C5EE}"/>
    <cellStyle name="標準 12 3 5" xfId="706" xr:uid="{00000000-0005-0000-0000-0000CA010000}"/>
    <cellStyle name="標準 12 3 5 2" xfId="1871" xr:uid="{681AAB4D-DEC2-481C-BC2E-C41A4C2320FE}"/>
    <cellStyle name="標準 12 3 6" xfId="2453" xr:uid="{BF1A7902-73CA-414A-A1ED-C42AA3CC9D8E}"/>
    <cellStyle name="標準 12 3 7" xfId="1289" xr:uid="{91B44929-7EE9-4877-8DBC-5CEE8B050AB1}"/>
    <cellStyle name="標準 13" xfId="60" xr:uid="{00000000-0005-0000-0000-0000CB010000}"/>
    <cellStyle name="標準 14" xfId="62" xr:uid="{00000000-0005-0000-0000-0000CC010000}"/>
    <cellStyle name="標準 14 10" xfId="1243" xr:uid="{D4A92268-96A2-40E1-81CD-70EFA43540CD}"/>
    <cellStyle name="標準 14 2" xfId="65" xr:uid="{00000000-0005-0000-0000-0000CD010000}"/>
    <cellStyle name="標準 14 2 2" xfId="97" xr:uid="{00000000-0005-0000-0000-0000CE010000}"/>
    <cellStyle name="標準 14 2 2 2" xfId="206" xr:uid="{00000000-0005-0000-0000-0000CF010000}"/>
    <cellStyle name="標準 14 2 2 2 2" xfId="497" xr:uid="{00000000-0005-0000-0000-0000D0010000}"/>
    <cellStyle name="標準 14 2 2 2 2 2" xfId="1082" xr:uid="{00000000-0005-0000-0000-0000D1010000}"/>
    <cellStyle name="標準 14 2 2 2 2 2 2" xfId="2247" xr:uid="{E4C54D85-CA92-42B8-A071-6445B8CB3355}"/>
    <cellStyle name="標準 14 2 2 2 2 3" xfId="1665" xr:uid="{F45C725A-A2D5-4908-B1DD-D4DC443A245A}"/>
    <cellStyle name="標準 14 2 2 2 3" xfId="791" xr:uid="{00000000-0005-0000-0000-0000D2010000}"/>
    <cellStyle name="標準 14 2 2 2 3 2" xfId="1956" xr:uid="{4F2893BB-8AC8-4509-94CD-C790B7B3B0D6}"/>
    <cellStyle name="標準 14 2 2 2 4" xfId="1374" xr:uid="{A06500A9-EB9E-4D3A-A27E-9FEA14D04CB9}"/>
    <cellStyle name="標準 14 2 2 3" xfId="277" xr:uid="{00000000-0005-0000-0000-0000D3010000}"/>
    <cellStyle name="標準 14 2 2 3 2" xfId="568" xr:uid="{00000000-0005-0000-0000-0000D4010000}"/>
    <cellStyle name="標準 14 2 2 3 2 2" xfId="1153" xr:uid="{00000000-0005-0000-0000-0000D5010000}"/>
    <cellStyle name="標準 14 2 2 3 2 2 2" xfId="2318" xr:uid="{255FAACD-40AE-4249-B924-37509B5F4026}"/>
    <cellStyle name="標準 14 2 2 3 2 3" xfId="1736" xr:uid="{C311A67D-578D-4767-BA5D-3B23C404AD0C}"/>
    <cellStyle name="標準 14 2 2 3 3" xfId="862" xr:uid="{00000000-0005-0000-0000-0000D6010000}"/>
    <cellStyle name="標準 14 2 2 3 3 2" xfId="2027" xr:uid="{DB737D11-DA14-44CA-A19E-251EB1BA984C}"/>
    <cellStyle name="標準 14 2 2 3 4" xfId="1445" xr:uid="{6ADEBC7E-4B7E-4585-B213-440155E7594E}"/>
    <cellStyle name="標準 14 2 2 4" xfId="400" xr:uid="{00000000-0005-0000-0000-0000D7010000}"/>
    <cellStyle name="標準 14 2 2 4 2" xfId="985" xr:uid="{00000000-0005-0000-0000-0000D8010000}"/>
    <cellStyle name="標準 14 2 2 4 2 2" xfId="2150" xr:uid="{B092838B-EF2D-4E11-8ED3-2637D8270161}"/>
    <cellStyle name="標準 14 2 2 4 3" xfId="1568" xr:uid="{CA14FF06-C4E1-4C04-8A26-8C8503DD661A}"/>
    <cellStyle name="標準 14 2 2 5" xfId="694" xr:uid="{00000000-0005-0000-0000-0000D9010000}"/>
    <cellStyle name="標準 14 2 2 5 2" xfId="1859" xr:uid="{C9A4208F-F6A7-462C-A317-16D7A20AFA50}"/>
    <cellStyle name="標準 14 2 2 6" xfId="2441" xr:uid="{6EEB7215-4C5F-47E9-9D00-4FFCCAFD610F}"/>
    <cellStyle name="標準 14 2 2 7" xfId="1277" xr:uid="{F822EF7A-6CBB-4AD2-93E5-E8370A9C4E06}"/>
    <cellStyle name="標準 14 2 3" xfId="117" xr:uid="{00000000-0005-0000-0000-0000DA010000}"/>
    <cellStyle name="標準 14 2 3 2" xfId="221" xr:uid="{00000000-0005-0000-0000-0000DB010000}"/>
    <cellStyle name="標準 14 2 3 2 2" xfId="512" xr:uid="{00000000-0005-0000-0000-0000DC010000}"/>
    <cellStyle name="標準 14 2 3 2 2 2" xfId="1097" xr:uid="{00000000-0005-0000-0000-0000DD010000}"/>
    <cellStyle name="標準 14 2 3 2 2 2 2" xfId="2262" xr:uid="{71B2DEFC-9839-4E24-B033-9F404CA3BD9F}"/>
    <cellStyle name="標準 14 2 3 2 2 3" xfId="1680" xr:uid="{FEE61D0D-238A-4AEF-9A5D-097EC5EFBD26}"/>
    <cellStyle name="標準 14 2 3 2 3" xfId="806" xr:uid="{00000000-0005-0000-0000-0000DE010000}"/>
    <cellStyle name="標準 14 2 3 2 3 2" xfId="1971" xr:uid="{F56B48D3-9062-4EAB-BADC-0ABB1C15F802}"/>
    <cellStyle name="標準 14 2 3 2 4" xfId="1389" xr:uid="{76547E0C-912D-4AE4-A399-EDA91254A6F4}"/>
    <cellStyle name="標準 14 2 3 3" xfId="278" xr:uid="{00000000-0005-0000-0000-0000DF010000}"/>
    <cellStyle name="標準 14 2 3 3 2" xfId="569" xr:uid="{00000000-0005-0000-0000-0000E0010000}"/>
    <cellStyle name="標準 14 2 3 3 2 2" xfId="1154" xr:uid="{00000000-0005-0000-0000-0000E1010000}"/>
    <cellStyle name="標準 14 2 3 3 2 2 2" xfId="2319" xr:uid="{0C870258-C8A7-412D-AE53-9BA0A2FB5723}"/>
    <cellStyle name="標準 14 2 3 3 2 3" xfId="1737" xr:uid="{B7035240-6513-4EDA-A504-50CE622F651C}"/>
    <cellStyle name="標準 14 2 3 3 3" xfId="863" xr:uid="{00000000-0005-0000-0000-0000E2010000}"/>
    <cellStyle name="標準 14 2 3 3 3 2" xfId="2028" xr:uid="{760295A2-221B-45B2-A377-A2EC68213A99}"/>
    <cellStyle name="標準 14 2 3 3 4" xfId="1446" xr:uid="{280B06AD-AEDF-4925-B422-3922E09F242B}"/>
    <cellStyle name="標準 14 2 3 4" xfId="415" xr:uid="{00000000-0005-0000-0000-0000E3010000}"/>
    <cellStyle name="標準 14 2 3 4 2" xfId="1000" xr:uid="{00000000-0005-0000-0000-0000E4010000}"/>
    <cellStyle name="標準 14 2 3 4 2 2" xfId="2165" xr:uid="{33FE0B9C-9B2E-49A5-A082-DC515D23ECA4}"/>
    <cellStyle name="標準 14 2 3 4 3" xfId="1583" xr:uid="{8CF1C164-8313-4C93-BCF3-5D34FC0B79A9}"/>
    <cellStyle name="標準 14 2 3 5" xfId="709" xr:uid="{00000000-0005-0000-0000-0000E5010000}"/>
    <cellStyle name="標準 14 2 3 5 2" xfId="1874" xr:uid="{ECAEC334-4D19-4697-88F7-188C03E5744F}"/>
    <cellStyle name="標準 14 2 3 6" xfId="2456" xr:uid="{2C53AC5F-473A-4192-BD2D-74535D68DE78}"/>
    <cellStyle name="標準 14 2 3 7" xfId="1292" xr:uid="{2BBCF4B6-ADE4-4D4B-830F-CFB8632C65DD}"/>
    <cellStyle name="標準 14 2 4" xfId="173" xr:uid="{00000000-0005-0000-0000-0000E6010000}"/>
    <cellStyle name="標準 14 2 4 2" xfId="465" xr:uid="{00000000-0005-0000-0000-0000E7010000}"/>
    <cellStyle name="標準 14 2 4 2 2" xfId="1050" xr:uid="{00000000-0005-0000-0000-0000E8010000}"/>
    <cellStyle name="標準 14 2 4 2 2 2" xfId="2215" xr:uid="{C38263DC-9887-46FC-84C4-080A9D73F721}"/>
    <cellStyle name="標準 14 2 4 2 3" xfId="1633" xr:uid="{3A1DA701-5343-4247-8312-EE9DC978A876}"/>
    <cellStyle name="標準 14 2 4 3" xfId="759" xr:uid="{00000000-0005-0000-0000-0000E9010000}"/>
    <cellStyle name="標準 14 2 4 3 2" xfId="1924" xr:uid="{28B719F3-7BF2-4D2A-BF6B-C3941C6009D5}"/>
    <cellStyle name="標準 14 2 4 4" xfId="1342" xr:uid="{67BB4BC0-9C26-4115-8448-6E3355BC2FBA}"/>
    <cellStyle name="標準 14 2 5" xfId="279" xr:uid="{00000000-0005-0000-0000-0000EA010000}"/>
    <cellStyle name="標準 14 2 5 2" xfId="570" xr:uid="{00000000-0005-0000-0000-0000EB010000}"/>
    <cellStyle name="標準 14 2 5 2 2" xfId="1155" xr:uid="{00000000-0005-0000-0000-0000EC010000}"/>
    <cellStyle name="標準 14 2 5 2 2 2" xfId="2320" xr:uid="{34B0D734-8570-4B7E-9BB6-BDBA7FC6639A}"/>
    <cellStyle name="標準 14 2 5 2 3" xfId="1738" xr:uid="{768370BD-EC3B-4945-84B4-085465A47E87}"/>
    <cellStyle name="標準 14 2 5 3" xfId="864" xr:uid="{00000000-0005-0000-0000-0000ED010000}"/>
    <cellStyle name="標準 14 2 5 3 2" xfId="2029" xr:uid="{089CFE31-FDE0-4EB9-B5D2-7A9039F0F204}"/>
    <cellStyle name="標準 14 2 5 4" xfId="1447" xr:uid="{4EAF79FB-E040-4313-AB21-DECFAA6E2825}"/>
    <cellStyle name="標準 14 2 6" xfId="368" xr:uid="{00000000-0005-0000-0000-0000EE010000}"/>
    <cellStyle name="標準 14 2 6 2" xfId="953" xr:uid="{00000000-0005-0000-0000-0000EF010000}"/>
    <cellStyle name="標準 14 2 6 2 2" xfId="2118" xr:uid="{38F1F05D-3DA8-4743-A6A5-AC43CF91C32B}"/>
    <cellStyle name="標準 14 2 6 3" xfId="1536" xr:uid="{C5B0A745-5A56-4F8D-9753-38F70C138FE2}"/>
    <cellStyle name="標準 14 2 7" xfId="661" xr:uid="{00000000-0005-0000-0000-0000F0010000}"/>
    <cellStyle name="標準 14 2 7 2" xfId="1827" xr:uid="{37221517-3F47-45E9-98EE-D91923780FDB}"/>
    <cellStyle name="標準 14 2 8" xfId="1214" xr:uid="{3E65089C-8D9C-469F-B638-FAD7570C9092}"/>
    <cellStyle name="標準 14 2 8 2" xfId="2409" xr:uid="{2B7F3A8A-5BB0-4E1B-83DA-838D5520F924}"/>
    <cellStyle name="標準 14 2 9" xfId="1245" xr:uid="{095C6D55-356C-4F35-BFC0-4AED5F2EE247}"/>
    <cellStyle name="標準 14 3" xfId="95" xr:uid="{00000000-0005-0000-0000-0000F1010000}"/>
    <cellStyle name="標準 14 3 2" xfId="204" xr:uid="{00000000-0005-0000-0000-0000F2010000}"/>
    <cellStyle name="標準 14 3 2 2" xfId="495" xr:uid="{00000000-0005-0000-0000-0000F3010000}"/>
    <cellStyle name="標準 14 3 2 2 2" xfId="1080" xr:uid="{00000000-0005-0000-0000-0000F4010000}"/>
    <cellStyle name="標準 14 3 2 2 2 2" xfId="2245" xr:uid="{0D30437A-96FF-494A-8614-D01089492A53}"/>
    <cellStyle name="標準 14 3 2 2 3" xfId="1663" xr:uid="{6380B151-0AD6-4D92-A619-FDF6473EA74F}"/>
    <cellStyle name="標準 14 3 2 3" xfId="789" xr:uid="{00000000-0005-0000-0000-0000F5010000}"/>
    <cellStyle name="標準 14 3 2 3 2" xfId="1954" xr:uid="{36B32711-3808-4D95-A24E-7AC743EF5DDE}"/>
    <cellStyle name="標準 14 3 2 4" xfId="1372" xr:uid="{C1F1CA85-2F23-4BCB-B227-59F3668D01DA}"/>
    <cellStyle name="標準 14 3 3" xfId="280" xr:uid="{00000000-0005-0000-0000-0000F6010000}"/>
    <cellStyle name="標準 14 3 3 2" xfId="571" xr:uid="{00000000-0005-0000-0000-0000F7010000}"/>
    <cellStyle name="標準 14 3 3 2 2" xfId="1156" xr:uid="{00000000-0005-0000-0000-0000F8010000}"/>
    <cellStyle name="標準 14 3 3 2 2 2" xfId="2321" xr:uid="{B136DAD9-0444-49B6-9F6E-B3073BE8772A}"/>
    <cellStyle name="標準 14 3 3 2 3" xfId="1739" xr:uid="{80A4E60D-3461-476D-AA48-1A134C124638}"/>
    <cellStyle name="標準 14 3 3 3" xfId="865" xr:uid="{00000000-0005-0000-0000-0000F9010000}"/>
    <cellStyle name="標準 14 3 3 3 2" xfId="2030" xr:uid="{B728D8E6-410F-4D39-A4E5-6DFE650C6E52}"/>
    <cellStyle name="標準 14 3 3 4" xfId="1448" xr:uid="{DCD98E26-A9E4-4AA6-AA28-DCAB83760C84}"/>
    <cellStyle name="標準 14 3 4" xfId="398" xr:uid="{00000000-0005-0000-0000-0000FA010000}"/>
    <cellStyle name="標準 14 3 4 2" xfId="983" xr:uid="{00000000-0005-0000-0000-0000FB010000}"/>
    <cellStyle name="標準 14 3 4 2 2" xfId="2148" xr:uid="{31DA5887-448C-452B-B595-F5518AB11687}"/>
    <cellStyle name="標準 14 3 4 3" xfId="1566" xr:uid="{7709D2F4-7429-4302-9CBD-D514592C7821}"/>
    <cellStyle name="標準 14 3 5" xfId="692" xr:uid="{00000000-0005-0000-0000-0000FC010000}"/>
    <cellStyle name="標準 14 3 5 2" xfId="1857" xr:uid="{EE9450BD-0DE6-4A9C-85E0-D596F5C1D161}"/>
    <cellStyle name="標準 14 3 6" xfId="2439" xr:uid="{5DD07DB7-8CF4-484B-B7DC-0DC59B84466D}"/>
    <cellStyle name="標準 14 3 7" xfId="1275" xr:uid="{15D2E640-394E-48C8-802C-41A6E5B67C9A}"/>
    <cellStyle name="標準 14 4" xfId="116" xr:uid="{00000000-0005-0000-0000-0000FD010000}"/>
    <cellStyle name="標準 14 4 2" xfId="220" xr:uid="{00000000-0005-0000-0000-0000FE010000}"/>
    <cellStyle name="標準 14 4 2 2" xfId="511" xr:uid="{00000000-0005-0000-0000-0000FF010000}"/>
    <cellStyle name="標準 14 4 2 2 2" xfId="1096" xr:uid="{00000000-0005-0000-0000-000000020000}"/>
    <cellStyle name="標準 14 4 2 2 2 2" xfId="2261" xr:uid="{E93102D3-ACF1-4F0B-A22A-D3F1BD6EF4DF}"/>
    <cellStyle name="標準 14 4 2 2 3" xfId="1679" xr:uid="{CFFD8747-46A6-454C-88A6-1ED0AB046E07}"/>
    <cellStyle name="標準 14 4 2 3" xfId="805" xr:uid="{00000000-0005-0000-0000-000001020000}"/>
    <cellStyle name="標準 14 4 2 3 2" xfId="1970" xr:uid="{B64A189E-0FB8-4F46-A17D-CE78843E50C5}"/>
    <cellStyle name="標準 14 4 2 4" xfId="1388" xr:uid="{BB33C9CB-5412-4BAE-9B80-6BF9882537C4}"/>
    <cellStyle name="標準 14 4 3" xfId="281" xr:uid="{00000000-0005-0000-0000-000002020000}"/>
    <cellStyle name="標準 14 4 3 2" xfId="572" xr:uid="{00000000-0005-0000-0000-000003020000}"/>
    <cellStyle name="標準 14 4 3 2 2" xfId="1157" xr:uid="{00000000-0005-0000-0000-000004020000}"/>
    <cellStyle name="標準 14 4 3 2 2 2" xfId="2322" xr:uid="{4763F68F-3342-4E34-BBC8-204C90898190}"/>
    <cellStyle name="標準 14 4 3 2 3" xfId="1740" xr:uid="{A4AEE7AF-F5D7-4F97-A49F-138926B5E080}"/>
    <cellStyle name="標準 14 4 3 3" xfId="866" xr:uid="{00000000-0005-0000-0000-000005020000}"/>
    <cellStyle name="標準 14 4 3 3 2" xfId="2031" xr:uid="{21FA1C00-F075-48C1-8FD7-6812FEA98750}"/>
    <cellStyle name="標準 14 4 3 4" xfId="1449" xr:uid="{47D09FFF-B320-47C2-98CE-902CE6173E0F}"/>
    <cellStyle name="標準 14 4 4" xfId="414" xr:uid="{00000000-0005-0000-0000-000006020000}"/>
    <cellStyle name="標準 14 4 4 2" xfId="999" xr:uid="{00000000-0005-0000-0000-000007020000}"/>
    <cellStyle name="標準 14 4 4 2 2" xfId="2164" xr:uid="{2AE791BD-0A73-467F-91C4-6B16A97BA612}"/>
    <cellStyle name="標準 14 4 4 3" xfId="1582" xr:uid="{7FB021DF-8C68-4469-AB46-BE45436CCBF4}"/>
    <cellStyle name="標準 14 4 5" xfId="708" xr:uid="{00000000-0005-0000-0000-000008020000}"/>
    <cellStyle name="標準 14 4 5 2" xfId="1873" xr:uid="{3885D776-A560-44F6-8132-3D7518D0F1C2}"/>
    <cellStyle name="標準 14 4 6" xfId="2455" xr:uid="{671BABAF-F8E5-491D-9B64-6EEFB06A1DCD}"/>
    <cellStyle name="標準 14 4 7" xfId="1291" xr:uid="{9F4CBE79-17A5-4946-BB8E-92D00114F16C}"/>
    <cellStyle name="標準 14 5" xfId="171" xr:uid="{00000000-0005-0000-0000-000009020000}"/>
    <cellStyle name="標準 14 5 2" xfId="463" xr:uid="{00000000-0005-0000-0000-00000A020000}"/>
    <cellStyle name="標準 14 5 2 2" xfId="1048" xr:uid="{00000000-0005-0000-0000-00000B020000}"/>
    <cellStyle name="標準 14 5 2 2 2" xfId="2213" xr:uid="{47C149A0-AF5B-4B35-912D-1BD177ED48F7}"/>
    <cellStyle name="標準 14 5 2 3" xfId="1631" xr:uid="{4CD63693-FF24-4E90-A976-E9F0891C8D33}"/>
    <cellStyle name="標準 14 5 3" xfId="757" xr:uid="{00000000-0005-0000-0000-00000C020000}"/>
    <cellStyle name="標準 14 5 3 2" xfId="1922" xr:uid="{5AFA87B4-BCBB-4255-AFDF-13975B722D65}"/>
    <cellStyle name="標準 14 5 4" xfId="1340" xr:uid="{7758C24E-95F0-4D91-9D1F-865F778248F6}"/>
    <cellStyle name="標準 14 6" xfId="282" xr:uid="{00000000-0005-0000-0000-00000D020000}"/>
    <cellStyle name="標準 14 6 2" xfId="573" xr:uid="{00000000-0005-0000-0000-00000E020000}"/>
    <cellStyle name="標準 14 6 2 2" xfId="1158" xr:uid="{00000000-0005-0000-0000-00000F020000}"/>
    <cellStyle name="標準 14 6 2 2 2" xfId="2323" xr:uid="{5237DB81-2423-4F63-9227-7E2C7948F04F}"/>
    <cellStyle name="標準 14 6 2 3" xfId="1741" xr:uid="{4E8D3EC0-E124-4700-82FA-05E671CA1A29}"/>
    <cellStyle name="標準 14 6 3" xfId="867" xr:uid="{00000000-0005-0000-0000-000010020000}"/>
    <cellStyle name="標準 14 6 3 2" xfId="2032" xr:uid="{BB6A2F1C-D7C2-4F74-8288-1A7771DA2301}"/>
    <cellStyle name="標準 14 6 4" xfId="1450" xr:uid="{E537E880-FBD6-4D51-BF6A-88E7A8ACE5F7}"/>
    <cellStyle name="標準 14 7" xfId="366" xr:uid="{00000000-0005-0000-0000-000011020000}"/>
    <cellStyle name="標準 14 7 2" xfId="951" xr:uid="{00000000-0005-0000-0000-000012020000}"/>
    <cellStyle name="標準 14 7 2 2" xfId="2116" xr:uid="{F65F463C-9E82-4F80-B077-1653BA60D82E}"/>
    <cellStyle name="標準 14 7 3" xfId="1534" xr:uid="{FC71FEBE-13AE-469C-8404-64D50329782D}"/>
    <cellStyle name="標準 14 8" xfId="659" xr:uid="{00000000-0005-0000-0000-000013020000}"/>
    <cellStyle name="標準 14 8 2" xfId="1825" xr:uid="{35295D9D-6A3D-4853-A5BA-A4E1B0DA4FF8}"/>
    <cellStyle name="標準 14 9" xfId="2407" xr:uid="{C73E4759-30F1-47C9-9A70-FA6795023A75}"/>
    <cellStyle name="標準 15" xfId="141" xr:uid="{00000000-0005-0000-0000-000014020000}"/>
    <cellStyle name="標準 16" xfId="140" xr:uid="{00000000-0005-0000-0000-000015020000}"/>
    <cellStyle name="標準 17" xfId="629" xr:uid="{00000000-0005-0000-0000-000016020000}"/>
    <cellStyle name="標準 2" xfId="4" xr:uid="{00000000-0005-0000-0000-000017020000}"/>
    <cellStyle name="標準 2 2" xfId="5" xr:uid="{00000000-0005-0000-0000-000018020000}"/>
    <cellStyle name="標準 2 2 2" xfId="6" xr:uid="{00000000-0005-0000-0000-000019020000}"/>
    <cellStyle name="標準 2 2_★H25補正 ＺＥＢ 様式及び作成要領 記入例(2)　（書類関係②）システム提案概要" xfId="13" xr:uid="{00000000-0005-0000-0000-00001A020000}"/>
    <cellStyle name="標準 2 3" xfId="7" xr:uid="{00000000-0005-0000-0000-00001B020000}"/>
    <cellStyle name="標準 2 3 2" xfId="8" xr:uid="{00000000-0005-0000-0000-00001C020000}"/>
    <cellStyle name="標準 2 3_★H25補正 ＺＥＢ 様式及び作成要領 記入例(2)　（書類関係②）システム提案概要" xfId="14" xr:uid="{00000000-0005-0000-0000-00001D020000}"/>
    <cellStyle name="標準 2 4" xfId="9" xr:uid="{00000000-0005-0000-0000-00001E020000}"/>
    <cellStyle name="標準 2 5" xfId="20" xr:uid="{00000000-0005-0000-0000-00001F020000}"/>
    <cellStyle name="標準 2 5 2" xfId="119" xr:uid="{00000000-0005-0000-0000-000020020000}"/>
    <cellStyle name="標準 2 6" xfId="118" xr:uid="{00000000-0005-0000-0000-000021020000}"/>
    <cellStyle name="標準 2_★H25補正 ＺＥＢ 様式及び作成要領 記入例(2)　（書類関係②）システム提案概要" xfId="15" xr:uid="{00000000-0005-0000-0000-000022020000}"/>
    <cellStyle name="標準 3" xfId="10" xr:uid="{00000000-0005-0000-0000-000023020000}"/>
    <cellStyle name="標準 4" xfId="11" xr:uid="{00000000-0005-0000-0000-000024020000}"/>
    <cellStyle name="標準 4 2" xfId="16" xr:uid="{00000000-0005-0000-0000-000025020000}"/>
    <cellStyle name="標準 4 3" xfId="18" xr:uid="{00000000-0005-0000-0000-000026020000}"/>
    <cellStyle name="標準 4 4" xfId="99" xr:uid="{00000000-0005-0000-0000-000027020000}"/>
    <cellStyle name="標準 4_★H25補正 ＺＥＢ 様式及び作成要領 記入例(2)　（書類関係②）システム提案概要" xfId="17" xr:uid="{00000000-0005-0000-0000-000028020000}"/>
    <cellStyle name="標準 5" xfId="21" xr:uid="{00000000-0005-0000-0000-000029020000}"/>
    <cellStyle name="標準 5 10" xfId="339" xr:uid="{00000000-0005-0000-0000-00002A020000}"/>
    <cellStyle name="標準 5 10 2" xfId="924" xr:uid="{00000000-0005-0000-0000-00002B020000}"/>
    <cellStyle name="標準 5 10 2 2" xfId="2089" xr:uid="{6D6F7497-4E96-4808-AE27-53DC8435C8C7}"/>
    <cellStyle name="標準 5 10 3" xfId="1507" xr:uid="{43CA64B6-9A4A-448C-A8E8-7B557C47F96E}"/>
    <cellStyle name="標準 5 11" xfId="632" xr:uid="{00000000-0005-0000-0000-00002C020000}"/>
    <cellStyle name="標準 5 11 2" xfId="1798" xr:uid="{295AC3D6-51BE-4164-A439-AE9526362D48}"/>
    <cellStyle name="標準 5 12" xfId="2380" xr:uid="{2D885408-0A50-44D6-A08C-C0372B10FB6E}"/>
    <cellStyle name="標準 5 13" xfId="1216" xr:uid="{83C01540-3986-4E8C-BAAF-4DCEDF209482}"/>
    <cellStyle name="標準 5 2" xfId="51" xr:uid="{00000000-0005-0000-0000-00002D020000}"/>
    <cellStyle name="標準 5 2 2" xfId="94" xr:uid="{00000000-0005-0000-0000-00002E020000}"/>
    <cellStyle name="標準 5 2 2 2" xfId="203" xr:uid="{00000000-0005-0000-0000-00002F020000}"/>
    <cellStyle name="標準 5 2 2 2 2" xfId="494" xr:uid="{00000000-0005-0000-0000-000030020000}"/>
    <cellStyle name="標準 5 2 2 2 2 2" xfId="1079" xr:uid="{00000000-0005-0000-0000-000031020000}"/>
    <cellStyle name="標準 5 2 2 2 2 2 2" xfId="2244" xr:uid="{831771E4-4DBF-45A2-A98B-B6420A45CF5B}"/>
    <cellStyle name="標準 5 2 2 2 2 3" xfId="1662" xr:uid="{30B42B8B-7613-41C6-AAA3-118D71A9BFA6}"/>
    <cellStyle name="標準 5 2 2 2 3" xfId="788" xr:uid="{00000000-0005-0000-0000-000032020000}"/>
    <cellStyle name="標準 5 2 2 2 3 2" xfId="1953" xr:uid="{51DB2E40-0B7C-49C1-8436-42B0D3F94B98}"/>
    <cellStyle name="標準 5 2 2 2 4" xfId="1371" xr:uid="{CF1F02A2-0A97-4911-B0F9-F1F75A949250}"/>
    <cellStyle name="標準 5 2 2 3" xfId="283" xr:uid="{00000000-0005-0000-0000-000033020000}"/>
    <cellStyle name="標準 5 2 2 3 2" xfId="574" xr:uid="{00000000-0005-0000-0000-000034020000}"/>
    <cellStyle name="標準 5 2 2 3 2 2" xfId="1159" xr:uid="{00000000-0005-0000-0000-000035020000}"/>
    <cellStyle name="標準 5 2 2 3 2 2 2" xfId="2324" xr:uid="{3AF80633-7BD7-4A17-B69A-E3394EB2D989}"/>
    <cellStyle name="標準 5 2 2 3 2 3" xfId="1742" xr:uid="{BCBE29AF-42E8-47F6-8985-3E09BD0AED33}"/>
    <cellStyle name="標準 5 2 2 3 3" xfId="868" xr:uid="{00000000-0005-0000-0000-000036020000}"/>
    <cellStyle name="標準 5 2 2 3 3 2" xfId="2033" xr:uid="{01FF41D1-68B9-4A4F-82C1-CFB3F52D5431}"/>
    <cellStyle name="標準 5 2 2 3 4" xfId="1451" xr:uid="{43B9E0B2-5BEB-4013-959E-8CE525F36096}"/>
    <cellStyle name="標準 5 2 2 4" xfId="397" xr:uid="{00000000-0005-0000-0000-000037020000}"/>
    <cellStyle name="標準 5 2 2 4 2" xfId="982" xr:uid="{00000000-0005-0000-0000-000038020000}"/>
    <cellStyle name="標準 5 2 2 4 2 2" xfId="2147" xr:uid="{DD67904A-BD7F-449E-9B22-5D57DD0E3A3C}"/>
    <cellStyle name="標準 5 2 2 4 3" xfId="1565" xr:uid="{1F904844-5BC1-4A9A-9246-BEBCA2713C28}"/>
    <cellStyle name="標準 5 2 2 5" xfId="691" xr:uid="{00000000-0005-0000-0000-000039020000}"/>
    <cellStyle name="標準 5 2 2 5 2" xfId="1856" xr:uid="{15FFE838-93B7-492C-978E-E58710E465D3}"/>
    <cellStyle name="標準 5 2 2 6" xfId="2438" xr:uid="{7519E1D1-5283-4B3E-82BB-F38D664AE44D}"/>
    <cellStyle name="標準 5 2 2 7" xfId="1274" xr:uid="{EF25FB52-B318-4C78-9C92-786F8ED4C517}"/>
    <cellStyle name="標準 5 2 3" xfId="121" xr:uid="{00000000-0005-0000-0000-00003A020000}"/>
    <cellStyle name="標準 5 2 3 2" xfId="222" xr:uid="{00000000-0005-0000-0000-00003B020000}"/>
    <cellStyle name="標準 5 2 3 2 2" xfId="513" xr:uid="{00000000-0005-0000-0000-00003C020000}"/>
    <cellStyle name="標準 5 2 3 2 2 2" xfId="1098" xr:uid="{00000000-0005-0000-0000-00003D020000}"/>
    <cellStyle name="標準 5 2 3 2 2 2 2" xfId="2263" xr:uid="{7701E2C7-3423-47FD-94E2-5466E5C150C5}"/>
    <cellStyle name="標準 5 2 3 2 2 3" xfId="1681" xr:uid="{C80D2FC6-6EA9-45E9-AB6B-E244B0BD541F}"/>
    <cellStyle name="標準 5 2 3 2 3" xfId="807" xr:uid="{00000000-0005-0000-0000-00003E020000}"/>
    <cellStyle name="標準 5 2 3 2 3 2" xfId="1972" xr:uid="{49D05DA6-7FA1-4A7F-AF12-0395940D2F1F}"/>
    <cellStyle name="標準 5 2 3 2 4" xfId="1390" xr:uid="{9FDC5143-DE67-4248-A769-3C55E9E0A9A7}"/>
    <cellStyle name="標準 5 2 3 3" xfId="284" xr:uid="{00000000-0005-0000-0000-00003F020000}"/>
    <cellStyle name="標準 5 2 3 3 2" xfId="575" xr:uid="{00000000-0005-0000-0000-000040020000}"/>
    <cellStyle name="標準 5 2 3 3 2 2" xfId="1160" xr:uid="{00000000-0005-0000-0000-000041020000}"/>
    <cellStyle name="標準 5 2 3 3 2 2 2" xfId="2325" xr:uid="{3F297277-8588-485A-8D95-AD5E0B344A32}"/>
    <cellStyle name="標準 5 2 3 3 2 3" xfId="1743" xr:uid="{94FDBC67-BA3E-4CF8-8C5E-D62233AE4635}"/>
    <cellStyle name="標準 5 2 3 3 3" xfId="869" xr:uid="{00000000-0005-0000-0000-000042020000}"/>
    <cellStyle name="標準 5 2 3 3 3 2" xfId="2034" xr:uid="{88348CC9-47AC-4FD7-8826-3DCA48C2BD25}"/>
    <cellStyle name="標準 5 2 3 3 4" xfId="1452" xr:uid="{B3531F30-C530-4854-8B9C-9CDA72482D93}"/>
    <cellStyle name="標準 5 2 3 4" xfId="416" xr:uid="{00000000-0005-0000-0000-000043020000}"/>
    <cellStyle name="標準 5 2 3 4 2" xfId="1001" xr:uid="{00000000-0005-0000-0000-000044020000}"/>
    <cellStyle name="標準 5 2 3 4 2 2" xfId="2166" xr:uid="{376695FB-72A2-43C9-8645-42F525E8EA16}"/>
    <cellStyle name="標準 5 2 3 4 3" xfId="1584" xr:uid="{44B5E19D-2BCC-4B7A-8E14-996B3628107B}"/>
    <cellStyle name="標準 5 2 3 5" xfId="710" xr:uid="{00000000-0005-0000-0000-000045020000}"/>
    <cellStyle name="標準 5 2 3 5 2" xfId="1875" xr:uid="{ECE2DEC7-4B59-4F68-A10D-F4D4FFD8C1BA}"/>
    <cellStyle name="標準 5 2 3 6" xfId="2457" xr:uid="{CED53265-AF9E-4C9E-9C62-C03032FC9DE7}"/>
    <cellStyle name="標準 5 2 3 7" xfId="1293" xr:uid="{ED985CF1-4A2C-4792-92BE-8C18D367AC42}"/>
    <cellStyle name="標準 5 2 4" xfId="170" xr:uid="{00000000-0005-0000-0000-000046020000}"/>
    <cellStyle name="標準 5 2 4 2" xfId="462" xr:uid="{00000000-0005-0000-0000-000047020000}"/>
    <cellStyle name="標準 5 2 4 2 2" xfId="1047" xr:uid="{00000000-0005-0000-0000-000048020000}"/>
    <cellStyle name="標準 5 2 4 2 2 2" xfId="2212" xr:uid="{468C15AF-192E-4F97-92D7-533456333081}"/>
    <cellStyle name="標準 5 2 4 2 3" xfId="1630" xr:uid="{C84D7663-444E-4DE2-B368-3FEDF2774BEC}"/>
    <cellStyle name="標準 5 2 4 3" xfId="756" xr:uid="{00000000-0005-0000-0000-000049020000}"/>
    <cellStyle name="標準 5 2 4 3 2" xfId="1921" xr:uid="{5F8D5686-919D-499C-878E-F11E28F1BEB0}"/>
    <cellStyle name="標準 5 2 4 4" xfId="1339" xr:uid="{00F7343F-00E6-4242-94A3-9643C78AF202}"/>
    <cellStyle name="標準 5 2 5" xfId="285" xr:uid="{00000000-0005-0000-0000-00004A020000}"/>
    <cellStyle name="標準 5 2 5 2" xfId="576" xr:uid="{00000000-0005-0000-0000-00004B020000}"/>
    <cellStyle name="標準 5 2 5 2 2" xfId="1161" xr:uid="{00000000-0005-0000-0000-00004C020000}"/>
    <cellStyle name="標準 5 2 5 2 2 2" xfId="2326" xr:uid="{68C979BB-0EBD-43D7-B5AF-8136B53FCEFB}"/>
    <cellStyle name="標準 5 2 5 2 3" xfId="1744" xr:uid="{AB879050-A91C-4706-9EDD-439B986B7D49}"/>
    <cellStyle name="標準 5 2 5 3" xfId="870" xr:uid="{00000000-0005-0000-0000-00004D020000}"/>
    <cellStyle name="標準 5 2 5 3 2" xfId="2035" xr:uid="{7B2B2119-4258-486D-A2D3-55A4AA220E94}"/>
    <cellStyle name="標準 5 2 5 4" xfId="1453" xr:uid="{425DEF66-1D8B-4E3B-8174-680DB1D50109}"/>
    <cellStyle name="標準 5 2 6" xfId="365" xr:uid="{00000000-0005-0000-0000-00004E020000}"/>
    <cellStyle name="標準 5 2 6 2" xfId="950" xr:uid="{00000000-0005-0000-0000-00004F020000}"/>
    <cellStyle name="標準 5 2 6 2 2" xfId="2115" xr:uid="{824DB9D7-D7BD-44D5-9A63-893CA7B93B75}"/>
    <cellStyle name="標準 5 2 6 3" xfId="1533" xr:uid="{1177BDBF-EC56-448D-931B-E0CD902EA8D2}"/>
    <cellStyle name="標準 5 2 7" xfId="658" xr:uid="{00000000-0005-0000-0000-000050020000}"/>
    <cellStyle name="標準 5 2 7 2" xfId="1824" xr:uid="{37ABDDCA-9096-4C31-A086-833C94F4FB49}"/>
    <cellStyle name="標準 5 2 8" xfId="2406" xr:uid="{E7192485-F84D-44BC-9124-5ADC08CD7499}"/>
    <cellStyle name="標準 5 2 9" xfId="1242" xr:uid="{4583C8F8-7755-4C63-A2A4-0006ED721878}"/>
    <cellStyle name="標準 5 3" xfId="38" xr:uid="{00000000-0005-0000-0000-000051020000}"/>
    <cellStyle name="標準 5 3 2" xfId="81" xr:uid="{00000000-0005-0000-0000-000052020000}"/>
    <cellStyle name="標準 5 3 2 2" xfId="190" xr:uid="{00000000-0005-0000-0000-000053020000}"/>
    <cellStyle name="標準 5 3 2 2 2" xfId="481" xr:uid="{00000000-0005-0000-0000-000054020000}"/>
    <cellStyle name="標準 5 3 2 2 2 2" xfId="1066" xr:uid="{00000000-0005-0000-0000-000055020000}"/>
    <cellStyle name="標準 5 3 2 2 2 2 2" xfId="2231" xr:uid="{F604D803-CD16-4275-BA9A-8DE5195FED41}"/>
    <cellStyle name="標準 5 3 2 2 2 3" xfId="1649" xr:uid="{E311F05A-66F4-4313-A293-B3DC77C473AF}"/>
    <cellStyle name="標準 5 3 2 2 3" xfId="775" xr:uid="{00000000-0005-0000-0000-000056020000}"/>
    <cellStyle name="標準 5 3 2 2 3 2" xfId="1940" xr:uid="{7451FECA-D1B8-48FF-837E-3BE102911101}"/>
    <cellStyle name="標準 5 3 2 2 4" xfId="1358" xr:uid="{E63B21A4-E439-4A92-8FF2-4CD43A405879}"/>
    <cellStyle name="標準 5 3 2 3" xfId="286" xr:uid="{00000000-0005-0000-0000-000057020000}"/>
    <cellStyle name="標準 5 3 2 3 2" xfId="577" xr:uid="{00000000-0005-0000-0000-000058020000}"/>
    <cellStyle name="標準 5 3 2 3 2 2" xfId="1162" xr:uid="{00000000-0005-0000-0000-000059020000}"/>
    <cellStyle name="標準 5 3 2 3 2 2 2" xfId="2327" xr:uid="{B3AA4297-B24B-4443-B254-8EAD508E3085}"/>
    <cellStyle name="標準 5 3 2 3 2 3" xfId="1745" xr:uid="{37035E41-FA8F-4EE5-81D6-4A4C4A99F1DA}"/>
    <cellStyle name="標準 5 3 2 3 3" xfId="871" xr:uid="{00000000-0005-0000-0000-00005A020000}"/>
    <cellStyle name="標準 5 3 2 3 3 2" xfId="2036" xr:uid="{D8B64104-E5A7-47B8-87BC-F103ED083E24}"/>
    <cellStyle name="標準 5 3 2 3 4" xfId="1454" xr:uid="{CEF9A1AC-BC8A-41F0-9E56-23C329F16B13}"/>
    <cellStyle name="標準 5 3 2 4" xfId="384" xr:uid="{00000000-0005-0000-0000-00005B020000}"/>
    <cellStyle name="標準 5 3 2 4 2" xfId="969" xr:uid="{00000000-0005-0000-0000-00005C020000}"/>
    <cellStyle name="標準 5 3 2 4 2 2" xfId="2134" xr:uid="{D645977D-1AC0-4FB6-BF24-BBEBA13522BB}"/>
    <cellStyle name="標準 5 3 2 4 3" xfId="1552" xr:uid="{72033FEC-F3E4-4732-954F-D0032AA76124}"/>
    <cellStyle name="標準 5 3 2 5" xfId="678" xr:uid="{00000000-0005-0000-0000-00005D020000}"/>
    <cellStyle name="標準 5 3 2 5 2" xfId="1843" xr:uid="{5035D955-F36B-4C13-81F1-48C8CF553ECB}"/>
    <cellStyle name="標準 5 3 2 6" xfId="2425" xr:uid="{5C534B5E-AD31-4D10-89EE-501B652E89EE}"/>
    <cellStyle name="標準 5 3 2 7" xfId="1261" xr:uid="{EA940357-B191-4A3B-ABE8-333121E641EC}"/>
    <cellStyle name="標準 5 3 3" xfId="122" xr:uid="{00000000-0005-0000-0000-00005E020000}"/>
    <cellStyle name="標準 5 3 3 2" xfId="223" xr:uid="{00000000-0005-0000-0000-00005F020000}"/>
    <cellStyle name="標準 5 3 3 2 2" xfId="514" xr:uid="{00000000-0005-0000-0000-000060020000}"/>
    <cellStyle name="標準 5 3 3 2 2 2" xfId="1099" xr:uid="{00000000-0005-0000-0000-000061020000}"/>
    <cellStyle name="標準 5 3 3 2 2 2 2" xfId="2264" xr:uid="{71473B80-7CD8-4B60-81DB-559D6F53A30E}"/>
    <cellStyle name="標準 5 3 3 2 2 3" xfId="1682" xr:uid="{7595954A-1AFA-4BD1-A57F-AABB37E69642}"/>
    <cellStyle name="標準 5 3 3 2 3" xfId="808" xr:uid="{00000000-0005-0000-0000-000062020000}"/>
    <cellStyle name="標準 5 3 3 2 3 2" xfId="1973" xr:uid="{7795468E-C3DA-4A12-8E76-DFDE9A2876B3}"/>
    <cellStyle name="標準 5 3 3 2 4" xfId="1391" xr:uid="{EDECF9ED-78F7-46A4-9326-D030BA6D8C29}"/>
    <cellStyle name="標準 5 3 3 3" xfId="287" xr:uid="{00000000-0005-0000-0000-000063020000}"/>
    <cellStyle name="標準 5 3 3 3 2" xfId="578" xr:uid="{00000000-0005-0000-0000-000064020000}"/>
    <cellStyle name="標準 5 3 3 3 2 2" xfId="1163" xr:uid="{00000000-0005-0000-0000-000065020000}"/>
    <cellStyle name="標準 5 3 3 3 2 2 2" xfId="2328" xr:uid="{37FAC058-BDF4-4378-8360-8B77FC97F5B3}"/>
    <cellStyle name="標準 5 3 3 3 2 3" xfId="1746" xr:uid="{1BE88A44-F04A-4065-8A14-1314DE675419}"/>
    <cellStyle name="標準 5 3 3 3 3" xfId="872" xr:uid="{00000000-0005-0000-0000-000066020000}"/>
    <cellStyle name="標準 5 3 3 3 3 2" xfId="2037" xr:uid="{E6C76EEE-BF3D-44E4-AED1-483D3326A9C7}"/>
    <cellStyle name="標準 5 3 3 3 4" xfId="1455" xr:uid="{792988E4-7E72-44B5-A488-6C63433657C0}"/>
    <cellStyle name="標準 5 3 3 4" xfId="417" xr:uid="{00000000-0005-0000-0000-000067020000}"/>
    <cellStyle name="標準 5 3 3 4 2" xfId="1002" xr:uid="{00000000-0005-0000-0000-000068020000}"/>
    <cellStyle name="標準 5 3 3 4 2 2" xfId="2167" xr:uid="{AE724881-3AF5-4007-868C-3ADA5D18D2E4}"/>
    <cellStyle name="標準 5 3 3 4 3" xfId="1585" xr:uid="{67C2EE92-8424-4AC8-A651-8CA68D6E6AB5}"/>
    <cellStyle name="標準 5 3 3 5" xfId="711" xr:uid="{00000000-0005-0000-0000-000069020000}"/>
    <cellStyle name="標準 5 3 3 5 2" xfId="1876" xr:uid="{87AC0C6B-1A1C-4B77-9A27-AD5C65FB319E}"/>
    <cellStyle name="標準 5 3 3 6" xfId="2458" xr:uid="{4ED123E2-90E1-42A8-BE48-3B9CDD015300}"/>
    <cellStyle name="標準 5 3 3 7" xfId="1294" xr:uid="{E0950B11-A15B-41BB-AD82-E6F0330A538B}"/>
    <cellStyle name="標準 5 3 4" xfId="157" xr:uid="{00000000-0005-0000-0000-00006A020000}"/>
    <cellStyle name="標準 5 3 4 2" xfId="449" xr:uid="{00000000-0005-0000-0000-00006B020000}"/>
    <cellStyle name="標準 5 3 4 2 2" xfId="1034" xr:uid="{00000000-0005-0000-0000-00006C020000}"/>
    <cellStyle name="標準 5 3 4 2 2 2" xfId="2199" xr:uid="{1F57B897-F3D1-4DF8-8BAD-BD3027D961D5}"/>
    <cellStyle name="標準 5 3 4 2 3" xfId="1617" xr:uid="{CB1C06AE-C08E-4740-B8FD-67ACCED1C609}"/>
    <cellStyle name="標準 5 3 4 3" xfId="743" xr:uid="{00000000-0005-0000-0000-00006D020000}"/>
    <cellStyle name="標準 5 3 4 3 2" xfId="1908" xr:uid="{0EE682BF-E87B-4C97-BB4F-767F8DF245F4}"/>
    <cellStyle name="標準 5 3 4 4" xfId="1326" xr:uid="{D8B95EA6-784C-4384-97E2-8F2AB2E23F18}"/>
    <cellStyle name="標準 5 3 5" xfId="288" xr:uid="{00000000-0005-0000-0000-00006E020000}"/>
    <cellStyle name="標準 5 3 5 2" xfId="579" xr:uid="{00000000-0005-0000-0000-00006F020000}"/>
    <cellStyle name="標準 5 3 5 2 2" xfId="1164" xr:uid="{00000000-0005-0000-0000-000070020000}"/>
    <cellStyle name="標準 5 3 5 2 2 2" xfId="2329" xr:uid="{AEFDDBD4-CD22-4DC2-99B0-AC5545E2E447}"/>
    <cellStyle name="標準 5 3 5 2 3" xfId="1747" xr:uid="{ADA71C3F-4D45-45DD-A4EC-4D6728F81115}"/>
    <cellStyle name="標準 5 3 5 3" xfId="873" xr:uid="{00000000-0005-0000-0000-000071020000}"/>
    <cellStyle name="標準 5 3 5 3 2" xfId="2038" xr:uid="{88EC9C85-3039-4894-B84E-22737F507DAB}"/>
    <cellStyle name="標準 5 3 5 4" xfId="1456" xr:uid="{0A48BC6C-2038-47D8-B4AD-5E0D9C640807}"/>
    <cellStyle name="標準 5 3 6" xfId="352" xr:uid="{00000000-0005-0000-0000-000072020000}"/>
    <cellStyle name="標準 5 3 6 2" xfId="937" xr:uid="{00000000-0005-0000-0000-000073020000}"/>
    <cellStyle name="標準 5 3 6 2 2" xfId="2102" xr:uid="{861F1A34-5FFC-4E44-96C1-62B89343EC07}"/>
    <cellStyle name="標準 5 3 6 3" xfId="1520" xr:uid="{3B5367CD-EBFE-46C7-AC94-5FB8643727CF}"/>
    <cellStyle name="標準 5 3 7" xfId="645" xr:uid="{00000000-0005-0000-0000-000074020000}"/>
    <cellStyle name="標準 5 3 7 2" xfId="1811" xr:uid="{2C518EDC-161D-4559-B9EF-2640582A0FC1}"/>
    <cellStyle name="標準 5 3 8" xfId="2393" xr:uid="{35F638A8-650C-482C-A52F-4F712A4EC8E9}"/>
    <cellStyle name="標準 5 3 9" xfId="1229" xr:uid="{59E16861-E7D3-4879-8DC6-A0CFD2BCE8B1}"/>
    <cellStyle name="標準 5 4" xfId="63" xr:uid="{00000000-0005-0000-0000-000075020000}"/>
    <cellStyle name="標準 5 4 2" xfId="96" xr:uid="{00000000-0005-0000-0000-000076020000}"/>
    <cellStyle name="標準 5 4 2 2" xfId="205" xr:uid="{00000000-0005-0000-0000-000077020000}"/>
    <cellStyle name="標準 5 4 2 2 2" xfId="496" xr:uid="{00000000-0005-0000-0000-000078020000}"/>
    <cellStyle name="標準 5 4 2 2 2 2" xfId="1081" xr:uid="{00000000-0005-0000-0000-000079020000}"/>
    <cellStyle name="標準 5 4 2 2 2 2 2" xfId="2246" xr:uid="{14B82F2C-6B2A-4BFA-8541-2C8265D12B19}"/>
    <cellStyle name="標準 5 4 2 2 2 3" xfId="1664" xr:uid="{BA753D44-CF63-4F39-A327-4A22F7EE16AB}"/>
    <cellStyle name="標準 5 4 2 2 3" xfId="790" xr:uid="{00000000-0005-0000-0000-00007A020000}"/>
    <cellStyle name="標準 5 4 2 2 3 2" xfId="1955" xr:uid="{40A585C8-86B3-4034-B032-E5865FFADD29}"/>
    <cellStyle name="標準 5 4 2 2 4" xfId="1373" xr:uid="{14D4A0EA-6638-4516-A763-2488035ED9F4}"/>
    <cellStyle name="標準 5 4 2 3" xfId="289" xr:uid="{00000000-0005-0000-0000-00007B020000}"/>
    <cellStyle name="標準 5 4 2 3 2" xfId="580" xr:uid="{00000000-0005-0000-0000-00007C020000}"/>
    <cellStyle name="標準 5 4 2 3 2 2" xfId="1165" xr:uid="{00000000-0005-0000-0000-00007D020000}"/>
    <cellStyle name="標準 5 4 2 3 2 2 2" xfId="2330" xr:uid="{8EB57CAE-F17F-4F48-A35F-0AFFD1B4E619}"/>
    <cellStyle name="標準 5 4 2 3 2 3" xfId="1748" xr:uid="{7F852D04-8233-4782-8D22-FAC5658B2ACE}"/>
    <cellStyle name="標準 5 4 2 3 3" xfId="874" xr:uid="{00000000-0005-0000-0000-00007E020000}"/>
    <cellStyle name="標準 5 4 2 3 3 2" xfId="2039" xr:uid="{E7BC1116-B690-4A44-A208-2130849232A4}"/>
    <cellStyle name="標準 5 4 2 3 4" xfId="1457" xr:uid="{47CF60AA-BCCE-44FA-B738-DCF1F5D7BC17}"/>
    <cellStyle name="標準 5 4 2 4" xfId="399" xr:uid="{00000000-0005-0000-0000-00007F020000}"/>
    <cellStyle name="標準 5 4 2 4 2" xfId="984" xr:uid="{00000000-0005-0000-0000-000080020000}"/>
    <cellStyle name="標準 5 4 2 4 2 2" xfId="2149" xr:uid="{EDEC27FB-4F1A-44FE-BB45-862CEE4AFA9E}"/>
    <cellStyle name="標準 5 4 2 4 3" xfId="1567" xr:uid="{4C9A4EFA-705D-40A4-80D3-91D311BEF20F}"/>
    <cellStyle name="標準 5 4 2 5" xfId="693" xr:uid="{00000000-0005-0000-0000-000081020000}"/>
    <cellStyle name="標準 5 4 2 5 2" xfId="1858" xr:uid="{48C2E434-1BE4-4131-AC98-D84744FF03D1}"/>
    <cellStyle name="標準 5 4 2 6" xfId="2440" xr:uid="{DCA22A41-57A2-42B0-A69C-95690C9E526B}"/>
    <cellStyle name="標準 5 4 2 7" xfId="1276" xr:uid="{09B1B2C9-86AB-47F7-9543-2FB6BF612B7D}"/>
    <cellStyle name="標準 5 4 3" xfId="123" xr:uid="{00000000-0005-0000-0000-000082020000}"/>
    <cellStyle name="標準 5 4 3 2" xfId="224" xr:uid="{00000000-0005-0000-0000-000083020000}"/>
    <cellStyle name="標準 5 4 3 2 2" xfId="515" xr:uid="{00000000-0005-0000-0000-000084020000}"/>
    <cellStyle name="標準 5 4 3 2 2 2" xfId="1100" xr:uid="{00000000-0005-0000-0000-000085020000}"/>
    <cellStyle name="標準 5 4 3 2 2 2 2" xfId="2265" xr:uid="{559D0FD9-A0CD-476A-9956-C58EF89EB6D6}"/>
    <cellStyle name="標準 5 4 3 2 2 3" xfId="1683" xr:uid="{6F581114-130A-48FE-997E-2BD861DCF388}"/>
    <cellStyle name="標準 5 4 3 2 3" xfId="809" xr:uid="{00000000-0005-0000-0000-000086020000}"/>
    <cellStyle name="標準 5 4 3 2 3 2" xfId="1974" xr:uid="{A41F2E72-E9F2-4F69-83D6-A5E0D199C39C}"/>
    <cellStyle name="標準 5 4 3 2 4" xfId="1392" xr:uid="{935CF70A-C063-4314-9116-FE6E0BB6FDEC}"/>
    <cellStyle name="標準 5 4 3 3" xfId="290" xr:uid="{00000000-0005-0000-0000-000087020000}"/>
    <cellStyle name="標準 5 4 3 3 2" xfId="581" xr:uid="{00000000-0005-0000-0000-000088020000}"/>
    <cellStyle name="標準 5 4 3 3 2 2" xfId="1166" xr:uid="{00000000-0005-0000-0000-000089020000}"/>
    <cellStyle name="標準 5 4 3 3 2 2 2" xfId="2331" xr:uid="{D45B3D86-1BF3-4F0F-A9EE-C36750B20DE8}"/>
    <cellStyle name="標準 5 4 3 3 2 3" xfId="1749" xr:uid="{E6A0CF37-DA15-4A07-999D-2109880E3317}"/>
    <cellStyle name="標準 5 4 3 3 3" xfId="875" xr:uid="{00000000-0005-0000-0000-00008A020000}"/>
    <cellStyle name="標準 5 4 3 3 3 2" xfId="2040" xr:uid="{E9E5B05D-37F3-4555-BEF1-A1527DD41361}"/>
    <cellStyle name="標準 5 4 3 3 4" xfId="1458" xr:uid="{74BF6BCA-1472-4B72-8391-732A3E91D299}"/>
    <cellStyle name="標準 5 4 3 4" xfId="418" xr:uid="{00000000-0005-0000-0000-00008B020000}"/>
    <cellStyle name="標準 5 4 3 4 2" xfId="1003" xr:uid="{00000000-0005-0000-0000-00008C020000}"/>
    <cellStyle name="標準 5 4 3 4 2 2" xfId="2168" xr:uid="{196992B2-AC90-4665-A78E-B68849B76025}"/>
    <cellStyle name="標準 5 4 3 4 3" xfId="1586" xr:uid="{FCD5136C-4E89-4DF6-9E47-3523B3AF5AB0}"/>
    <cellStyle name="標準 5 4 3 5" xfId="712" xr:uid="{00000000-0005-0000-0000-00008D020000}"/>
    <cellStyle name="標準 5 4 3 5 2" xfId="1877" xr:uid="{391C4DA7-9655-4152-AE1C-C53FDB804E56}"/>
    <cellStyle name="標準 5 4 3 6" xfId="2459" xr:uid="{01058075-9CC7-4C7F-A97F-A3072324D9CF}"/>
    <cellStyle name="標準 5 4 3 7" xfId="1295" xr:uid="{BC1ACCDF-B974-49EB-90A4-C11637130BCC}"/>
    <cellStyle name="標準 5 4 4" xfId="172" xr:uid="{00000000-0005-0000-0000-00008E020000}"/>
    <cellStyle name="標準 5 4 4 2" xfId="464" xr:uid="{00000000-0005-0000-0000-00008F020000}"/>
    <cellStyle name="標準 5 4 4 2 2" xfId="1049" xr:uid="{00000000-0005-0000-0000-000090020000}"/>
    <cellStyle name="標準 5 4 4 2 2 2" xfId="2214" xr:uid="{96A98C3D-3984-42C7-B551-2C3657AC35F6}"/>
    <cellStyle name="標準 5 4 4 2 3" xfId="1632" xr:uid="{FB252081-1400-4D6F-9740-C95995AC90E7}"/>
    <cellStyle name="標準 5 4 4 3" xfId="758" xr:uid="{00000000-0005-0000-0000-000091020000}"/>
    <cellStyle name="標準 5 4 4 3 2" xfId="1923" xr:uid="{B4E086D8-E199-49D2-90B2-C4217810B706}"/>
    <cellStyle name="標準 5 4 4 4" xfId="1341" xr:uid="{462D8072-677D-49A5-889B-CF9BE5B701F8}"/>
    <cellStyle name="標準 5 4 5" xfId="291" xr:uid="{00000000-0005-0000-0000-000092020000}"/>
    <cellStyle name="標準 5 4 5 2" xfId="582" xr:uid="{00000000-0005-0000-0000-000093020000}"/>
    <cellStyle name="標準 5 4 5 2 2" xfId="1167" xr:uid="{00000000-0005-0000-0000-000094020000}"/>
    <cellStyle name="標準 5 4 5 2 2 2" xfId="2332" xr:uid="{121BC34A-D6B8-473C-BB9D-C0ECED96382B}"/>
    <cellStyle name="標準 5 4 5 2 3" xfId="1750" xr:uid="{5CD57D3B-FCC2-41EA-8E2B-54A5FD459DBB}"/>
    <cellStyle name="標準 5 4 5 3" xfId="876" xr:uid="{00000000-0005-0000-0000-000095020000}"/>
    <cellStyle name="標準 5 4 5 3 2" xfId="2041" xr:uid="{96C486A4-89AA-46B7-843C-D8CA9D8B0012}"/>
    <cellStyle name="標準 5 4 5 4" xfId="1459" xr:uid="{3F029382-1707-480A-9473-A8E2FA9FB837}"/>
    <cellStyle name="標準 5 4 6" xfId="367" xr:uid="{00000000-0005-0000-0000-000096020000}"/>
    <cellStyle name="標準 5 4 6 2" xfId="952" xr:uid="{00000000-0005-0000-0000-000097020000}"/>
    <cellStyle name="標準 5 4 6 2 2" xfId="2117" xr:uid="{9748A285-5039-4D98-9BE7-4C53B1D996F2}"/>
    <cellStyle name="標準 5 4 6 3" xfId="1535" xr:uid="{B7CB5C19-E836-47B0-A7E1-535EFAE20238}"/>
    <cellStyle name="標準 5 4 7" xfId="660" xr:uid="{00000000-0005-0000-0000-000098020000}"/>
    <cellStyle name="標準 5 4 7 2" xfId="1826" xr:uid="{9262E4C6-7C3D-494C-9335-345CC0416AE4}"/>
    <cellStyle name="標準 5 4 8" xfId="2408" xr:uid="{4A0307E7-F1B9-4197-ACFE-6B50555F1D31}"/>
    <cellStyle name="標準 5 4 9" xfId="1244" xr:uid="{A8C24C76-EA65-473D-8757-CAC402AB3F12}"/>
    <cellStyle name="標準 5 5" xfId="66" xr:uid="{00000000-0005-0000-0000-000099020000}"/>
    <cellStyle name="標準 5 5 10" xfId="1246" xr:uid="{927FDEDF-5C55-4DDE-9ED8-C1D171339745}"/>
    <cellStyle name="標準 5 5 11" xfId="2476" xr:uid="{CC35B45A-79BA-44B4-AA89-AB1984DEE4B8}"/>
    <cellStyle name="標準 5 5 2" xfId="98" xr:uid="{00000000-0005-0000-0000-00009A020000}"/>
    <cellStyle name="標準 5 5 2 2" xfId="125" xr:uid="{00000000-0005-0000-0000-00009B020000}"/>
    <cellStyle name="標準 5 5 2 2 2" xfId="226" xr:uid="{00000000-0005-0000-0000-00009C020000}"/>
    <cellStyle name="標準 5 5 2 2 2 2" xfId="517" xr:uid="{00000000-0005-0000-0000-00009D020000}"/>
    <cellStyle name="標準 5 5 2 2 2 2 2" xfId="1102" xr:uid="{00000000-0005-0000-0000-00009E020000}"/>
    <cellStyle name="標準 5 5 2 2 2 2 2 2" xfId="2267" xr:uid="{CC2B4F54-DA52-47ED-A203-723642909D0E}"/>
    <cellStyle name="標準 5 5 2 2 2 2 3" xfId="1685" xr:uid="{94B6528A-AF71-4BDC-82DE-E10466931FD2}"/>
    <cellStyle name="標準 5 5 2 2 2 3" xfId="811" xr:uid="{00000000-0005-0000-0000-00009F020000}"/>
    <cellStyle name="標準 5 5 2 2 2 3 2" xfId="1976" xr:uid="{85977150-CEC0-4334-832B-D2C44750B535}"/>
    <cellStyle name="標準 5 5 2 2 2 4" xfId="1394" xr:uid="{961B4B8A-7B49-446A-A525-36E4BCB87F93}"/>
    <cellStyle name="標準 5 5 2 2 3" xfId="292" xr:uid="{00000000-0005-0000-0000-0000A0020000}"/>
    <cellStyle name="標準 5 5 2 2 3 2" xfId="583" xr:uid="{00000000-0005-0000-0000-0000A1020000}"/>
    <cellStyle name="標準 5 5 2 2 3 2 2" xfId="1168" xr:uid="{00000000-0005-0000-0000-0000A2020000}"/>
    <cellStyle name="標準 5 5 2 2 3 2 2 2" xfId="2333" xr:uid="{B6DC9397-39A0-4DCF-BB6E-C52768C260EA}"/>
    <cellStyle name="標準 5 5 2 2 3 2 3" xfId="1751" xr:uid="{BFB5D170-C737-4269-BA2E-901DB37688CE}"/>
    <cellStyle name="標準 5 5 2 2 3 3" xfId="877" xr:uid="{00000000-0005-0000-0000-0000A3020000}"/>
    <cellStyle name="標準 5 5 2 2 3 3 2" xfId="2042" xr:uid="{3346E88C-00AC-4F9A-9C7F-017FE5EAD5E3}"/>
    <cellStyle name="標準 5 5 2 2 3 4" xfId="1460" xr:uid="{390355FB-ED9B-455F-B7D6-D06AD17FE174}"/>
    <cellStyle name="標準 5 5 2 2 4" xfId="420" xr:uid="{00000000-0005-0000-0000-0000A4020000}"/>
    <cellStyle name="標準 5 5 2 2 4 2" xfId="1005" xr:uid="{00000000-0005-0000-0000-0000A5020000}"/>
    <cellStyle name="標準 5 5 2 2 4 2 2" xfId="2170" xr:uid="{D5BDFAFB-45E4-4D9D-A570-5C1DDC5FCDBA}"/>
    <cellStyle name="標準 5 5 2 2 4 3" xfId="1588" xr:uid="{E2DE44BE-E46A-492D-AB4E-22006C155AFF}"/>
    <cellStyle name="標準 5 5 2 2 5" xfId="714" xr:uid="{00000000-0005-0000-0000-0000A6020000}"/>
    <cellStyle name="標準 5 5 2 2 5 2" xfId="1879" xr:uid="{E9CC4BAE-97B7-4AC3-8709-A4448B95D4BB}"/>
    <cellStyle name="標準 5 5 2 2 6" xfId="2461" xr:uid="{14B3CF4B-9398-4CB3-B32A-961EC8FE3A5E}"/>
    <cellStyle name="標準 5 5 2 2 7" xfId="1297" xr:uid="{078402E5-6E05-4F23-BE36-67BA9C5D4D41}"/>
    <cellStyle name="標準 5 5 2 3" xfId="207" xr:uid="{00000000-0005-0000-0000-0000A7020000}"/>
    <cellStyle name="標準 5 5 2 3 2" xfId="498" xr:uid="{00000000-0005-0000-0000-0000A8020000}"/>
    <cellStyle name="標準 5 5 2 3 2 2" xfId="1083" xr:uid="{00000000-0005-0000-0000-0000A9020000}"/>
    <cellStyle name="標準 5 5 2 3 2 2 2" xfId="2248" xr:uid="{A6DB4BCE-7D47-421C-8D21-1FA9D9D99007}"/>
    <cellStyle name="標準 5 5 2 3 2 3" xfId="1666" xr:uid="{F491450F-18D7-46CA-A02D-4C8CF6867885}"/>
    <cellStyle name="標準 5 5 2 3 3" xfId="792" xr:uid="{00000000-0005-0000-0000-0000AA020000}"/>
    <cellStyle name="標準 5 5 2 3 3 2" xfId="1957" xr:uid="{EBFDCFC2-E190-42FC-88B8-C18D6D121B39}"/>
    <cellStyle name="標準 5 5 2 3 4" xfId="1375" xr:uid="{500D4493-841C-4880-B54F-BD02F8DFD12F}"/>
    <cellStyle name="標準 5 5 2 4" xfId="293" xr:uid="{00000000-0005-0000-0000-0000AB020000}"/>
    <cellStyle name="標準 5 5 2 4 2" xfId="584" xr:uid="{00000000-0005-0000-0000-0000AC020000}"/>
    <cellStyle name="標準 5 5 2 4 2 2" xfId="1169" xr:uid="{00000000-0005-0000-0000-0000AD020000}"/>
    <cellStyle name="標準 5 5 2 4 2 2 2" xfId="2334" xr:uid="{80B3700A-94BA-4227-B726-93401FCC8C6E}"/>
    <cellStyle name="標準 5 5 2 4 2 3" xfId="1752" xr:uid="{E37F54AF-1AE3-474B-A17C-3D73BE5E18AE}"/>
    <cellStyle name="標準 5 5 2 4 3" xfId="878" xr:uid="{00000000-0005-0000-0000-0000AE020000}"/>
    <cellStyle name="標準 5 5 2 4 3 2" xfId="2043" xr:uid="{17F0EC25-0AFD-4A6B-93FE-447ED1F7A320}"/>
    <cellStyle name="標準 5 5 2 4 4" xfId="1461" xr:uid="{FBFF5680-C1CE-4AE1-A252-4C0B29DE2D43}"/>
    <cellStyle name="標準 5 5 2 5" xfId="401" xr:uid="{00000000-0005-0000-0000-0000AF020000}"/>
    <cellStyle name="標準 5 5 2 5 2" xfId="986" xr:uid="{00000000-0005-0000-0000-0000B0020000}"/>
    <cellStyle name="標準 5 5 2 5 2 2" xfId="2151" xr:uid="{9007964B-3D7F-40C4-A57D-8CCCA414DAA4}"/>
    <cellStyle name="標準 5 5 2 5 3" xfId="1569" xr:uid="{BAF3505A-920E-42A2-ADD2-67A30CEBAED1}"/>
    <cellStyle name="標準 5 5 2 6" xfId="695" xr:uid="{00000000-0005-0000-0000-0000B1020000}"/>
    <cellStyle name="標準 5 5 2 6 2" xfId="1860" xr:uid="{25D4E4BC-8CEC-4948-BA0D-0B9AC7825A14}"/>
    <cellStyle name="標準 5 5 2 7" xfId="2442" xr:uid="{7C902FDD-E81F-4666-A918-FDABAF3C0F8F}"/>
    <cellStyle name="標準 5 5 2 8" xfId="1278" xr:uid="{0B8B3D97-C715-498E-8B97-A69B8E14A24F}"/>
    <cellStyle name="標準 5 5 3" xfId="126" xr:uid="{00000000-0005-0000-0000-0000B2020000}"/>
    <cellStyle name="標準 5 5 3 2" xfId="227" xr:uid="{00000000-0005-0000-0000-0000B3020000}"/>
    <cellStyle name="標準 5 5 3 2 2" xfId="518" xr:uid="{00000000-0005-0000-0000-0000B4020000}"/>
    <cellStyle name="標準 5 5 3 2 2 2" xfId="1103" xr:uid="{00000000-0005-0000-0000-0000B5020000}"/>
    <cellStyle name="標準 5 5 3 2 2 2 2" xfId="2268" xr:uid="{CE5A1E27-5447-41FE-80C7-713CE86A2145}"/>
    <cellStyle name="標準 5 5 3 2 2 3" xfId="1686" xr:uid="{709E33AD-9BD0-4567-8ECB-B6CF91075880}"/>
    <cellStyle name="標準 5 5 3 2 3" xfId="812" xr:uid="{00000000-0005-0000-0000-0000B6020000}"/>
    <cellStyle name="標準 5 5 3 2 3 2" xfId="1977" xr:uid="{86DAD99B-23EF-4A14-8A21-869C34B3F10B}"/>
    <cellStyle name="標準 5 5 3 2 4" xfId="1395" xr:uid="{4611B52A-B1C6-40EC-8ABB-2B5FC90F0B1F}"/>
    <cellStyle name="標準 5 5 3 3" xfId="294" xr:uid="{00000000-0005-0000-0000-0000B7020000}"/>
    <cellStyle name="標準 5 5 3 3 2" xfId="585" xr:uid="{00000000-0005-0000-0000-0000B8020000}"/>
    <cellStyle name="標準 5 5 3 3 2 2" xfId="1170" xr:uid="{00000000-0005-0000-0000-0000B9020000}"/>
    <cellStyle name="標準 5 5 3 3 2 2 2" xfId="2335" xr:uid="{29EC9D47-20BB-488B-8D29-AE5F81E5207E}"/>
    <cellStyle name="標準 5 5 3 3 2 3" xfId="1753" xr:uid="{DDE55794-93CA-4EFE-9CEE-3D7EC6F9B4ED}"/>
    <cellStyle name="標準 5 5 3 3 3" xfId="879" xr:uid="{00000000-0005-0000-0000-0000BA020000}"/>
    <cellStyle name="標準 5 5 3 3 3 2" xfId="2044" xr:uid="{E969A0A6-8474-446A-ADB8-8A44A60E0E30}"/>
    <cellStyle name="標準 5 5 3 3 4" xfId="1462" xr:uid="{31D91ACA-BA98-4919-B3A3-81FBC8F9DD8A}"/>
    <cellStyle name="標準 5 5 3 4" xfId="421" xr:uid="{00000000-0005-0000-0000-0000BB020000}"/>
    <cellStyle name="標準 5 5 3 4 2" xfId="1006" xr:uid="{00000000-0005-0000-0000-0000BC020000}"/>
    <cellStyle name="標準 5 5 3 4 2 2" xfId="2171" xr:uid="{8B6DAF3C-896E-4229-B920-EE23036DDB44}"/>
    <cellStyle name="標準 5 5 3 4 3" xfId="1589" xr:uid="{378DBAB2-EEC7-422D-94C7-1C92D08D5CA9}"/>
    <cellStyle name="標準 5 5 3 5" xfId="715" xr:uid="{00000000-0005-0000-0000-0000BD020000}"/>
    <cellStyle name="標準 5 5 3 5 2" xfId="1880" xr:uid="{77A089D3-014B-4464-A299-2A6840F23D63}"/>
    <cellStyle name="標準 5 5 3 6" xfId="2462" xr:uid="{FAF30FF2-BF19-4424-8069-EF92AAA5F5B9}"/>
    <cellStyle name="標準 5 5 3 7" xfId="1298" xr:uid="{5B62429B-0D16-4506-808D-B25C407D466C}"/>
    <cellStyle name="標準 5 5 4" xfId="124" xr:uid="{00000000-0005-0000-0000-0000BE020000}"/>
    <cellStyle name="標準 5 5 4 2" xfId="225" xr:uid="{00000000-0005-0000-0000-0000BF020000}"/>
    <cellStyle name="標準 5 5 4 2 2" xfId="516" xr:uid="{00000000-0005-0000-0000-0000C0020000}"/>
    <cellStyle name="標準 5 5 4 2 2 2" xfId="1101" xr:uid="{00000000-0005-0000-0000-0000C1020000}"/>
    <cellStyle name="標準 5 5 4 2 2 2 2" xfId="2266" xr:uid="{23F64FC9-2768-4A34-8BD3-B7924D02F8BE}"/>
    <cellStyle name="標準 5 5 4 2 2 3" xfId="1684" xr:uid="{2D305223-0DDA-485A-96BA-44A7A4D82B22}"/>
    <cellStyle name="標準 5 5 4 2 3" xfId="810" xr:uid="{00000000-0005-0000-0000-0000C2020000}"/>
    <cellStyle name="標準 5 5 4 2 3 2" xfId="1975" xr:uid="{4B064CAB-3C1A-4C0C-AD2B-3457CE6E582C}"/>
    <cellStyle name="標準 5 5 4 2 4" xfId="1393" xr:uid="{8CF6993D-2E3D-4744-B37D-12B838EAE3DA}"/>
    <cellStyle name="標準 5 5 4 3" xfId="295" xr:uid="{00000000-0005-0000-0000-0000C3020000}"/>
    <cellStyle name="標準 5 5 4 3 2" xfId="586" xr:uid="{00000000-0005-0000-0000-0000C4020000}"/>
    <cellStyle name="標準 5 5 4 3 2 2" xfId="1171" xr:uid="{00000000-0005-0000-0000-0000C5020000}"/>
    <cellStyle name="標準 5 5 4 3 2 2 2" xfId="2336" xr:uid="{648C4525-5944-4792-B3B5-3239CC22B241}"/>
    <cellStyle name="標準 5 5 4 3 2 3" xfId="1754" xr:uid="{E5552324-9F4C-426F-9425-AF5A42DC0FC2}"/>
    <cellStyle name="標準 5 5 4 3 3" xfId="880" xr:uid="{00000000-0005-0000-0000-0000C6020000}"/>
    <cellStyle name="標準 5 5 4 3 3 2" xfId="2045" xr:uid="{3174A988-8650-41FA-8B82-AE266110A5AB}"/>
    <cellStyle name="標準 5 5 4 3 4" xfId="1463" xr:uid="{7706D74F-61DD-48DC-A81E-ED2DD0FA2618}"/>
    <cellStyle name="標準 5 5 4 4" xfId="419" xr:uid="{00000000-0005-0000-0000-0000C7020000}"/>
    <cellStyle name="標準 5 5 4 4 2" xfId="1004" xr:uid="{00000000-0005-0000-0000-0000C8020000}"/>
    <cellStyle name="標準 5 5 4 4 2 2" xfId="2169" xr:uid="{3E885909-D19F-4E72-8294-CF4465EF8F63}"/>
    <cellStyle name="標準 5 5 4 4 3" xfId="1587" xr:uid="{919F8F66-011D-4E8B-A490-5917D9B3E192}"/>
    <cellStyle name="標準 5 5 4 5" xfId="713" xr:uid="{00000000-0005-0000-0000-0000C9020000}"/>
    <cellStyle name="標準 5 5 4 5 2" xfId="1878" xr:uid="{0A8F61B4-D8DD-43D4-90A9-4175680EBB01}"/>
    <cellStyle name="標準 5 5 4 6" xfId="2460" xr:uid="{AB29D8CB-319C-4CEF-BA18-4FAD08C18E12}"/>
    <cellStyle name="標準 5 5 4 7" xfId="1296" xr:uid="{F98ED88F-7010-483B-9562-530AE08B4EDC}"/>
    <cellStyle name="標準 5 5 5" xfId="174" xr:uid="{00000000-0005-0000-0000-0000CA020000}"/>
    <cellStyle name="標準 5 5 5 2" xfId="466" xr:uid="{00000000-0005-0000-0000-0000CB020000}"/>
    <cellStyle name="標準 5 5 5 2 2" xfId="1051" xr:uid="{00000000-0005-0000-0000-0000CC020000}"/>
    <cellStyle name="標準 5 5 5 2 2 2" xfId="2216" xr:uid="{B8E6B51D-2ADD-45CE-A681-62E6075B9C94}"/>
    <cellStyle name="標準 5 5 5 2 3" xfId="1634" xr:uid="{23D71B8F-1A05-468E-8ACA-A6E2D5233650}"/>
    <cellStyle name="標準 5 5 5 3" xfId="760" xr:uid="{00000000-0005-0000-0000-0000CD020000}"/>
    <cellStyle name="標準 5 5 5 3 2" xfId="1925" xr:uid="{538AA3EC-BD67-4C7B-86B7-7056F5CE0059}"/>
    <cellStyle name="標準 5 5 5 4" xfId="1343" xr:uid="{039380FC-41EA-4062-9507-EE19D479A4A2}"/>
    <cellStyle name="標準 5 5 6" xfId="296" xr:uid="{00000000-0005-0000-0000-0000CE020000}"/>
    <cellStyle name="標準 5 5 6 2" xfId="587" xr:uid="{00000000-0005-0000-0000-0000CF020000}"/>
    <cellStyle name="標準 5 5 6 2 2" xfId="1172" xr:uid="{00000000-0005-0000-0000-0000D0020000}"/>
    <cellStyle name="標準 5 5 6 2 2 2" xfId="2337" xr:uid="{6DBD74AD-3511-4336-B4AA-93A4590C7FDC}"/>
    <cellStyle name="標準 5 5 6 2 3" xfId="1755" xr:uid="{EB5840F6-58FB-4F71-9C50-6FA89A6E5CE4}"/>
    <cellStyle name="標準 5 5 6 3" xfId="881" xr:uid="{00000000-0005-0000-0000-0000D1020000}"/>
    <cellStyle name="標準 5 5 6 3 2" xfId="2046" xr:uid="{994B45A9-9BBA-46BE-ABDA-87B437A808D8}"/>
    <cellStyle name="標準 5 5 6 4" xfId="1464" xr:uid="{2C03CD7D-00F2-40D1-BA9A-2E29A965790E}"/>
    <cellStyle name="標準 5 5 7" xfId="369" xr:uid="{00000000-0005-0000-0000-0000D2020000}"/>
    <cellStyle name="標準 5 5 7 2" xfId="954" xr:uid="{00000000-0005-0000-0000-0000D3020000}"/>
    <cellStyle name="標準 5 5 7 2 2" xfId="2119" xr:uid="{0C47A108-7847-4512-AE06-15BC82B423C9}"/>
    <cellStyle name="標準 5 5 7 3" xfId="1537" xr:uid="{2C83A0A5-026C-49E9-9FE1-DA0D734978B1}"/>
    <cellStyle name="標準 5 5 8" xfId="662" xr:uid="{00000000-0005-0000-0000-0000D4020000}"/>
    <cellStyle name="標準 5 5 8 2" xfId="1828" xr:uid="{F0BDA764-A177-48CF-9267-980CD3B21A1A}"/>
    <cellStyle name="標準 5 5 9" xfId="2410" xr:uid="{DE6BA98D-3688-4F67-97F1-2F826871BEB2}"/>
    <cellStyle name="標準 5 6" xfId="68" xr:uid="{00000000-0005-0000-0000-0000D5020000}"/>
    <cellStyle name="標準 5 6 2" xfId="177" xr:uid="{00000000-0005-0000-0000-0000D6020000}"/>
    <cellStyle name="標準 5 6 2 2" xfId="468" xr:uid="{00000000-0005-0000-0000-0000D7020000}"/>
    <cellStyle name="標準 5 6 2 2 2" xfId="1053" xr:uid="{00000000-0005-0000-0000-0000D8020000}"/>
    <cellStyle name="標準 5 6 2 2 2 2" xfId="2218" xr:uid="{1EE123BF-0CFA-407D-ACB8-434C7F43F1AA}"/>
    <cellStyle name="標準 5 6 2 2 3" xfId="1636" xr:uid="{8B74A9B5-C8D4-4C7D-971D-C1B9E5344F57}"/>
    <cellStyle name="標準 5 6 2 3" xfId="762" xr:uid="{00000000-0005-0000-0000-0000D9020000}"/>
    <cellStyle name="標準 5 6 2 3 2" xfId="1927" xr:uid="{8FFE2F3B-C9ED-4BD5-ABFC-1E20B4D386A5}"/>
    <cellStyle name="標準 5 6 2 4" xfId="1345" xr:uid="{8869DC70-436E-4274-B2B4-1B02AFFB3124}"/>
    <cellStyle name="標準 5 6 3" xfId="297" xr:uid="{00000000-0005-0000-0000-0000DA020000}"/>
    <cellStyle name="標準 5 6 3 2" xfId="588" xr:uid="{00000000-0005-0000-0000-0000DB020000}"/>
    <cellStyle name="標準 5 6 3 2 2" xfId="1173" xr:uid="{00000000-0005-0000-0000-0000DC020000}"/>
    <cellStyle name="標準 5 6 3 2 2 2" xfId="2338" xr:uid="{6CB8BDD7-B550-4BCF-B6DF-4C34C2728259}"/>
    <cellStyle name="標準 5 6 3 2 3" xfId="1756" xr:uid="{BD3F9D15-078C-4A83-A9CA-4B9E2A25544D}"/>
    <cellStyle name="標準 5 6 3 3" xfId="882" xr:uid="{00000000-0005-0000-0000-0000DD020000}"/>
    <cellStyle name="標準 5 6 3 3 2" xfId="2047" xr:uid="{7EA2B6AF-1A66-42AF-8EFC-CBA09FA18071}"/>
    <cellStyle name="標準 5 6 3 4" xfId="1465" xr:uid="{A46DC6D4-CFDA-4A86-9774-BB181623A8EB}"/>
    <cellStyle name="標準 5 6 4" xfId="371" xr:uid="{00000000-0005-0000-0000-0000DE020000}"/>
    <cellStyle name="標準 5 6 4 2" xfId="956" xr:uid="{00000000-0005-0000-0000-0000DF020000}"/>
    <cellStyle name="標準 5 6 4 2 2" xfId="2121" xr:uid="{E1595A7B-ED36-4245-86F3-07759EEB4FEB}"/>
    <cellStyle name="標準 5 6 4 3" xfId="1539" xr:uid="{56D3B1E2-84B3-4A4E-B2A4-9317B8629135}"/>
    <cellStyle name="標準 5 6 5" xfId="665" xr:uid="{00000000-0005-0000-0000-0000E0020000}"/>
    <cellStyle name="標準 5 6 5 2" xfId="1830" xr:uid="{4559D641-5698-4F3C-8C3B-C83AD2D786F9}"/>
    <cellStyle name="標準 5 6 6" xfId="2412" xr:uid="{5BD003AB-11A5-46C0-B87E-CA13D1986B09}"/>
    <cellStyle name="標準 5 6 7" xfId="1248" xr:uid="{06094927-65B4-4623-A8AA-876019810352}"/>
    <cellStyle name="標準 5 7" xfId="120" xr:uid="{00000000-0005-0000-0000-0000E1020000}"/>
    <cellStyle name="標準 5 8" xfId="144" xr:uid="{00000000-0005-0000-0000-0000E2020000}"/>
    <cellStyle name="標準 5 8 2" xfId="436" xr:uid="{00000000-0005-0000-0000-0000E3020000}"/>
    <cellStyle name="標準 5 8 2 2" xfId="1021" xr:uid="{00000000-0005-0000-0000-0000E4020000}"/>
    <cellStyle name="標準 5 8 2 2 2" xfId="2186" xr:uid="{867B41F4-E876-4FA3-B3D3-901761663C31}"/>
    <cellStyle name="標準 5 8 2 3" xfId="1604" xr:uid="{FF7EF948-BE45-418D-BF4C-1E7F84FDA3DF}"/>
    <cellStyle name="標準 5 8 3" xfId="730" xr:uid="{00000000-0005-0000-0000-0000E5020000}"/>
    <cellStyle name="標準 5 8 3 2" xfId="1895" xr:uid="{A06BC602-BD70-47B6-8D06-B0E807CD5440}"/>
    <cellStyle name="標準 5 8 4" xfId="1313" xr:uid="{89417709-A67A-4A77-8731-93ADBDF03D7F}"/>
    <cellStyle name="標準 5 9" xfId="298" xr:uid="{00000000-0005-0000-0000-0000E6020000}"/>
    <cellStyle name="標準 5 9 2" xfId="589" xr:uid="{00000000-0005-0000-0000-0000E7020000}"/>
    <cellStyle name="標準 5 9 2 2" xfId="1174" xr:uid="{00000000-0005-0000-0000-0000E8020000}"/>
    <cellStyle name="標準 5 9 2 2 2" xfId="2339" xr:uid="{F3A55979-F321-4F58-A267-8E8C1D0AF385}"/>
    <cellStyle name="標準 5 9 2 3" xfId="1757" xr:uid="{85B62D28-AEEA-4289-AF06-4B09895ED389}"/>
    <cellStyle name="標準 5 9 3" xfId="883" xr:uid="{00000000-0005-0000-0000-0000E9020000}"/>
    <cellStyle name="標準 5 9 3 2" xfId="2048" xr:uid="{8AF31686-C619-4E1B-B89B-AA0276B18AB8}"/>
    <cellStyle name="標準 5 9 4" xfId="1466" xr:uid="{150DE214-D38F-44A9-AF62-373640DC6DA0}"/>
    <cellStyle name="標準 6" xfId="22" xr:uid="{00000000-0005-0000-0000-0000EA020000}"/>
    <cellStyle name="標準 6 10" xfId="2381" xr:uid="{B9120A21-A9CE-4CA2-947F-FF0162BA9194}"/>
    <cellStyle name="標準 6 11" xfId="1217" xr:uid="{1FDFFFB5-B32D-4BFE-8166-9A9D6B8D07E3}"/>
    <cellStyle name="標準 6 2" xfId="50" xr:uid="{00000000-0005-0000-0000-0000EB020000}"/>
    <cellStyle name="標準 6 2 2" xfId="93" xr:uid="{00000000-0005-0000-0000-0000EC020000}"/>
    <cellStyle name="標準 6 2 2 2" xfId="202" xr:uid="{00000000-0005-0000-0000-0000ED020000}"/>
    <cellStyle name="標準 6 2 2 2 2" xfId="493" xr:uid="{00000000-0005-0000-0000-0000EE020000}"/>
    <cellStyle name="標準 6 2 2 2 2 2" xfId="1078" xr:uid="{00000000-0005-0000-0000-0000EF020000}"/>
    <cellStyle name="標準 6 2 2 2 2 2 2" xfId="2243" xr:uid="{2E25F10C-A810-45F1-AA02-617D70542672}"/>
    <cellStyle name="標準 6 2 2 2 2 3" xfId="1661" xr:uid="{40DF6640-8A8E-4827-AC0D-D7E01EA9267F}"/>
    <cellStyle name="標準 6 2 2 2 3" xfId="787" xr:uid="{00000000-0005-0000-0000-0000F0020000}"/>
    <cellStyle name="標準 6 2 2 2 3 2" xfId="1952" xr:uid="{5DF5BA23-C11A-47D8-BF28-CB0C8F5D7A91}"/>
    <cellStyle name="標準 6 2 2 2 4" xfId="1370" xr:uid="{F3DF6099-5892-485E-BF18-50C28AEFE1AE}"/>
    <cellStyle name="標準 6 2 2 3" xfId="299" xr:uid="{00000000-0005-0000-0000-0000F1020000}"/>
    <cellStyle name="標準 6 2 2 3 2" xfId="590" xr:uid="{00000000-0005-0000-0000-0000F2020000}"/>
    <cellStyle name="標準 6 2 2 3 2 2" xfId="1175" xr:uid="{00000000-0005-0000-0000-0000F3020000}"/>
    <cellStyle name="標準 6 2 2 3 2 2 2" xfId="2340" xr:uid="{6FCD8F2F-AE86-4692-8D3A-60E230F417C8}"/>
    <cellStyle name="標準 6 2 2 3 2 3" xfId="1758" xr:uid="{62631DDC-5764-48CC-B7FB-68A085C2627C}"/>
    <cellStyle name="標準 6 2 2 3 3" xfId="884" xr:uid="{00000000-0005-0000-0000-0000F4020000}"/>
    <cellStyle name="標準 6 2 2 3 3 2" xfId="2049" xr:uid="{B23DB5DA-3A5E-4621-8202-C2D3F6D0B7AC}"/>
    <cellStyle name="標準 6 2 2 3 4" xfId="1467" xr:uid="{563DEFE7-3768-4C87-A66A-920064C4C5F4}"/>
    <cellStyle name="標準 6 2 2 4" xfId="396" xr:uid="{00000000-0005-0000-0000-0000F5020000}"/>
    <cellStyle name="標準 6 2 2 4 2" xfId="981" xr:uid="{00000000-0005-0000-0000-0000F6020000}"/>
    <cellStyle name="標準 6 2 2 4 2 2" xfId="2146" xr:uid="{1CE06D30-7F61-4163-812E-16F17FA28EC9}"/>
    <cellStyle name="標準 6 2 2 4 3" xfId="1564" xr:uid="{77F08AD5-6469-40F4-B41D-AC597BA7A3A0}"/>
    <cellStyle name="標準 6 2 2 5" xfId="690" xr:uid="{00000000-0005-0000-0000-0000F7020000}"/>
    <cellStyle name="標準 6 2 2 5 2" xfId="1855" xr:uid="{A958D334-E149-43F2-AD78-12D009EB9D14}"/>
    <cellStyle name="標準 6 2 2 6" xfId="2437" xr:uid="{A1B48164-CB73-4501-B20E-E8C909203B2C}"/>
    <cellStyle name="標準 6 2 2 7" xfId="1273" xr:uid="{80045091-D02F-4ABB-99C2-0650428EC66B}"/>
    <cellStyle name="標準 6 2 3" xfId="128" xr:uid="{00000000-0005-0000-0000-0000F8020000}"/>
    <cellStyle name="標準 6 2 3 2" xfId="229" xr:uid="{00000000-0005-0000-0000-0000F9020000}"/>
    <cellStyle name="標準 6 2 3 2 2" xfId="520" xr:uid="{00000000-0005-0000-0000-0000FA020000}"/>
    <cellStyle name="標準 6 2 3 2 2 2" xfId="1105" xr:uid="{00000000-0005-0000-0000-0000FB020000}"/>
    <cellStyle name="標準 6 2 3 2 2 2 2" xfId="2270" xr:uid="{CBA4513C-9458-4BE8-94CB-B036325B3FCB}"/>
    <cellStyle name="標準 6 2 3 2 2 3" xfId="1688" xr:uid="{AF6CFE62-DD93-4899-8CBD-6BD4ABC93232}"/>
    <cellStyle name="標準 6 2 3 2 3" xfId="814" xr:uid="{00000000-0005-0000-0000-0000FC020000}"/>
    <cellStyle name="標準 6 2 3 2 3 2" xfId="1979" xr:uid="{2CB91AFF-64B1-47EE-B6BF-E77F1274ABD5}"/>
    <cellStyle name="標準 6 2 3 2 4" xfId="1397" xr:uid="{15608F46-12DE-4631-8908-1791EFF784AE}"/>
    <cellStyle name="標準 6 2 3 3" xfId="300" xr:uid="{00000000-0005-0000-0000-0000FD020000}"/>
    <cellStyle name="標準 6 2 3 3 2" xfId="591" xr:uid="{00000000-0005-0000-0000-0000FE020000}"/>
    <cellStyle name="標準 6 2 3 3 2 2" xfId="1176" xr:uid="{00000000-0005-0000-0000-0000FF020000}"/>
    <cellStyle name="標準 6 2 3 3 2 2 2" xfId="2341" xr:uid="{9151A213-1FDF-4EAC-82A6-7377D5CE9B51}"/>
    <cellStyle name="標準 6 2 3 3 2 3" xfId="1759" xr:uid="{93D4A1A4-3D7E-4278-9A1B-84CEA57B1FA6}"/>
    <cellStyle name="標準 6 2 3 3 3" xfId="885" xr:uid="{00000000-0005-0000-0000-000000030000}"/>
    <cellStyle name="標準 6 2 3 3 3 2" xfId="2050" xr:uid="{56E8B13A-6397-4201-8782-7E2C2286451B}"/>
    <cellStyle name="標準 6 2 3 3 4" xfId="1468" xr:uid="{B82FA788-D468-4DA5-BE0F-56C1C84EF78B}"/>
    <cellStyle name="標準 6 2 3 4" xfId="423" xr:uid="{00000000-0005-0000-0000-000001030000}"/>
    <cellStyle name="標準 6 2 3 4 2" xfId="1008" xr:uid="{00000000-0005-0000-0000-000002030000}"/>
    <cellStyle name="標準 6 2 3 4 2 2" xfId="2173" xr:uid="{197D438B-710D-45D6-BD0C-8D43728EF693}"/>
    <cellStyle name="標準 6 2 3 4 3" xfId="1591" xr:uid="{0BC13CEF-F922-4725-A3C7-42A4F32E57AE}"/>
    <cellStyle name="標準 6 2 3 5" xfId="717" xr:uid="{00000000-0005-0000-0000-000003030000}"/>
    <cellStyle name="標準 6 2 3 5 2" xfId="1882" xr:uid="{9052D09C-1A66-4903-9A3B-D4D12814C828}"/>
    <cellStyle name="標準 6 2 3 6" xfId="2464" xr:uid="{D55B2433-4519-408A-B320-66D9D3ABDB96}"/>
    <cellStyle name="標準 6 2 3 7" xfId="1300" xr:uid="{DB6E5830-9878-4E72-9E5E-6E99ACBA6BFE}"/>
    <cellStyle name="標準 6 2 4" xfId="169" xr:uid="{00000000-0005-0000-0000-000004030000}"/>
    <cellStyle name="標準 6 2 4 2" xfId="461" xr:uid="{00000000-0005-0000-0000-000005030000}"/>
    <cellStyle name="標準 6 2 4 2 2" xfId="1046" xr:uid="{00000000-0005-0000-0000-000006030000}"/>
    <cellStyle name="標準 6 2 4 2 2 2" xfId="2211" xr:uid="{0F635A18-5BF5-4700-97A9-7F126BBAE66C}"/>
    <cellStyle name="標準 6 2 4 2 3" xfId="1629" xr:uid="{A8C02E9D-8885-471C-A42B-D6AD48769499}"/>
    <cellStyle name="標準 6 2 4 3" xfId="755" xr:uid="{00000000-0005-0000-0000-000007030000}"/>
    <cellStyle name="標準 6 2 4 3 2" xfId="1920" xr:uid="{06801EF5-5704-42A3-A7CC-9A8C4AD1F86B}"/>
    <cellStyle name="標準 6 2 4 4" xfId="1338" xr:uid="{67AAC2FD-2F43-446A-A1E1-97AFDF4DCA6F}"/>
    <cellStyle name="標準 6 2 5" xfId="301" xr:uid="{00000000-0005-0000-0000-000008030000}"/>
    <cellStyle name="標準 6 2 5 2" xfId="592" xr:uid="{00000000-0005-0000-0000-000009030000}"/>
    <cellStyle name="標準 6 2 5 2 2" xfId="1177" xr:uid="{00000000-0005-0000-0000-00000A030000}"/>
    <cellStyle name="標準 6 2 5 2 2 2" xfId="2342" xr:uid="{63390116-9D5F-416B-9545-9641CF3FF5CB}"/>
    <cellStyle name="標準 6 2 5 2 3" xfId="1760" xr:uid="{5F43FB58-D0EE-4C82-AE93-DD7C3E240811}"/>
    <cellStyle name="標準 6 2 5 3" xfId="886" xr:uid="{00000000-0005-0000-0000-00000B030000}"/>
    <cellStyle name="標準 6 2 5 3 2" xfId="2051" xr:uid="{60A4C411-8B18-4950-8199-475E51D96D33}"/>
    <cellStyle name="標準 6 2 5 4" xfId="1469" xr:uid="{EC978A06-0C3B-4F30-8509-AFCCE6CCBA74}"/>
    <cellStyle name="標準 6 2 6" xfId="364" xr:uid="{00000000-0005-0000-0000-00000C030000}"/>
    <cellStyle name="標準 6 2 6 2" xfId="949" xr:uid="{00000000-0005-0000-0000-00000D030000}"/>
    <cellStyle name="標準 6 2 6 2 2" xfId="2114" xr:uid="{22406191-EF24-44BB-AC00-1A2539904F58}"/>
    <cellStyle name="標準 6 2 6 3" xfId="1532" xr:uid="{CA40FBBD-EBA9-4771-B980-F9360A5451BD}"/>
    <cellStyle name="標準 6 2 7" xfId="657" xr:uid="{00000000-0005-0000-0000-00000E030000}"/>
    <cellStyle name="標準 6 2 7 2" xfId="1823" xr:uid="{D30BC954-31FD-4D72-8B0F-9A13701B6A0F}"/>
    <cellStyle name="標準 6 2 8" xfId="2405" xr:uid="{36EEEA90-DE6B-45A5-BB75-94C0FCF37966}"/>
    <cellStyle name="標準 6 2 9" xfId="1241" xr:uid="{BAF50C7F-73FA-48CF-AF26-7367FC69B696}"/>
    <cellStyle name="標準 6 3" xfId="39" xr:uid="{00000000-0005-0000-0000-00000F030000}"/>
    <cellStyle name="標準 6 3 2" xfId="82" xr:uid="{00000000-0005-0000-0000-000010030000}"/>
    <cellStyle name="標準 6 3 2 2" xfId="191" xr:uid="{00000000-0005-0000-0000-000011030000}"/>
    <cellStyle name="標準 6 3 2 2 2" xfId="482" xr:uid="{00000000-0005-0000-0000-000012030000}"/>
    <cellStyle name="標準 6 3 2 2 2 2" xfId="1067" xr:uid="{00000000-0005-0000-0000-000013030000}"/>
    <cellStyle name="標準 6 3 2 2 2 2 2" xfId="2232" xr:uid="{FA6DE550-1F82-4623-ACA5-22A58BFB88B9}"/>
    <cellStyle name="標準 6 3 2 2 2 3" xfId="1650" xr:uid="{E7572DF1-94FE-4C74-A133-0BCBD6838867}"/>
    <cellStyle name="標準 6 3 2 2 3" xfId="776" xr:uid="{00000000-0005-0000-0000-000014030000}"/>
    <cellStyle name="標準 6 3 2 2 3 2" xfId="1941" xr:uid="{3B445631-0B9C-41A8-9196-A6D27CC84405}"/>
    <cellStyle name="標準 6 3 2 2 4" xfId="1359" xr:uid="{F6B9F0D4-4D72-4253-9E61-F18851DCA957}"/>
    <cellStyle name="標準 6 3 2 3" xfId="302" xr:uid="{00000000-0005-0000-0000-000015030000}"/>
    <cellStyle name="標準 6 3 2 3 2" xfId="593" xr:uid="{00000000-0005-0000-0000-000016030000}"/>
    <cellStyle name="標準 6 3 2 3 2 2" xfId="1178" xr:uid="{00000000-0005-0000-0000-000017030000}"/>
    <cellStyle name="標準 6 3 2 3 2 2 2" xfId="2343" xr:uid="{8A3F9CDB-01F2-4AEB-978A-6B303E283ACB}"/>
    <cellStyle name="標準 6 3 2 3 2 3" xfId="1761" xr:uid="{2F03A3D7-5497-4B19-AE92-2B87F9B2ED59}"/>
    <cellStyle name="標準 6 3 2 3 3" xfId="887" xr:uid="{00000000-0005-0000-0000-000018030000}"/>
    <cellStyle name="標準 6 3 2 3 3 2" xfId="2052" xr:uid="{CFBFBDDF-AD98-46E5-B919-D49DB5D8562C}"/>
    <cellStyle name="標準 6 3 2 3 4" xfId="1470" xr:uid="{9D3B097A-5C43-440B-B6E6-FD6175E5284A}"/>
    <cellStyle name="標準 6 3 2 4" xfId="385" xr:uid="{00000000-0005-0000-0000-000019030000}"/>
    <cellStyle name="標準 6 3 2 4 2" xfId="970" xr:uid="{00000000-0005-0000-0000-00001A030000}"/>
    <cellStyle name="標準 6 3 2 4 2 2" xfId="2135" xr:uid="{02D58F15-825C-41CF-9F20-110167010297}"/>
    <cellStyle name="標準 6 3 2 4 3" xfId="1553" xr:uid="{FD31EFD2-BB7F-41ED-9FC7-440708F1B605}"/>
    <cellStyle name="標準 6 3 2 5" xfId="679" xr:uid="{00000000-0005-0000-0000-00001B030000}"/>
    <cellStyle name="標準 6 3 2 5 2" xfId="1844" xr:uid="{F6A7453A-9AB0-41CD-BAAE-C48B79C143F8}"/>
    <cellStyle name="標準 6 3 2 6" xfId="2426" xr:uid="{1ADB5DA8-D95A-463A-BB6E-6B49D34F129B}"/>
    <cellStyle name="標準 6 3 2 7" xfId="1262" xr:uid="{73F16223-96E2-41B9-9D88-C2B5682F02F7}"/>
    <cellStyle name="標準 6 3 3" xfId="129" xr:uid="{00000000-0005-0000-0000-00001C030000}"/>
    <cellStyle name="標準 6 3 3 2" xfId="230" xr:uid="{00000000-0005-0000-0000-00001D030000}"/>
    <cellStyle name="標準 6 3 3 2 2" xfId="521" xr:uid="{00000000-0005-0000-0000-00001E030000}"/>
    <cellStyle name="標準 6 3 3 2 2 2" xfId="1106" xr:uid="{00000000-0005-0000-0000-00001F030000}"/>
    <cellStyle name="標準 6 3 3 2 2 2 2" xfId="2271" xr:uid="{0A5E3061-42ED-42D5-9A4F-1C8E1104ADD9}"/>
    <cellStyle name="標準 6 3 3 2 2 3" xfId="1689" xr:uid="{E6ACB2FE-22D9-4383-A682-7173CA6F734A}"/>
    <cellStyle name="標準 6 3 3 2 3" xfId="815" xr:uid="{00000000-0005-0000-0000-000020030000}"/>
    <cellStyle name="標準 6 3 3 2 3 2" xfId="1980" xr:uid="{3BF622A1-09A1-49DC-B256-7D21EC349F09}"/>
    <cellStyle name="標準 6 3 3 2 4" xfId="1398" xr:uid="{C9BA63F9-7EFC-4582-95C4-B244CE684B2E}"/>
    <cellStyle name="標準 6 3 3 3" xfId="303" xr:uid="{00000000-0005-0000-0000-000021030000}"/>
    <cellStyle name="標準 6 3 3 3 2" xfId="594" xr:uid="{00000000-0005-0000-0000-000022030000}"/>
    <cellStyle name="標準 6 3 3 3 2 2" xfId="1179" xr:uid="{00000000-0005-0000-0000-000023030000}"/>
    <cellStyle name="標準 6 3 3 3 2 2 2" xfId="2344" xr:uid="{B0C21D7C-35B7-489C-B283-EAD8900669B2}"/>
    <cellStyle name="標準 6 3 3 3 2 3" xfId="1762" xr:uid="{6EF532DA-47C5-4A6B-AD71-F40F1FDE185F}"/>
    <cellStyle name="標準 6 3 3 3 3" xfId="888" xr:uid="{00000000-0005-0000-0000-000024030000}"/>
    <cellStyle name="標準 6 3 3 3 3 2" xfId="2053" xr:uid="{27B2D910-D838-4AD6-BA3F-E3CBBDC65B70}"/>
    <cellStyle name="標準 6 3 3 3 4" xfId="1471" xr:uid="{E5B3CFF7-1092-4B56-8449-F3F20D9F9651}"/>
    <cellStyle name="標準 6 3 3 4" xfId="424" xr:uid="{00000000-0005-0000-0000-000025030000}"/>
    <cellStyle name="標準 6 3 3 4 2" xfId="1009" xr:uid="{00000000-0005-0000-0000-000026030000}"/>
    <cellStyle name="標準 6 3 3 4 2 2" xfId="2174" xr:uid="{FED51529-AE4A-429E-BF84-E0F50EC3587E}"/>
    <cellStyle name="標準 6 3 3 4 3" xfId="1592" xr:uid="{4837DD88-6597-45B0-8A30-EEB059E0983B}"/>
    <cellStyle name="標準 6 3 3 5" xfId="718" xr:uid="{00000000-0005-0000-0000-000027030000}"/>
    <cellStyle name="標準 6 3 3 5 2" xfId="1883" xr:uid="{FA226118-5941-41FD-BAAC-756AAF1E28C3}"/>
    <cellStyle name="標準 6 3 3 6" xfId="2465" xr:uid="{C581545F-4E65-4793-998F-53E8B435573F}"/>
    <cellStyle name="標準 6 3 3 7" xfId="1301" xr:uid="{4D9D2394-727A-4085-8475-5C0112EE14E6}"/>
    <cellStyle name="標準 6 3 4" xfId="158" xr:uid="{00000000-0005-0000-0000-000028030000}"/>
    <cellStyle name="標準 6 3 4 2" xfId="450" xr:uid="{00000000-0005-0000-0000-000029030000}"/>
    <cellStyle name="標準 6 3 4 2 2" xfId="1035" xr:uid="{00000000-0005-0000-0000-00002A030000}"/>
    <cellStyle name="標準 6 3 4 2 2 2" xfId="2200" xr:uid="{820BBCF7-912E-4113-92EC-2A7327A261CE}"/>
    <cellStyle name="標準 6 3 4 2 3" xfId="1618" xr:uid="{1CA81756-1045-4A6E-8373-ADE2EAD149E3}"/>
    <cellStyle name="標準 6 3 4 3" xfId="744" xr:uid="{00000000-0005-0000-0000-00002B030000}"/>
    <cellStyle name="標準 6 3 4 3 2" xfId="1909" xr:uid="{2EE04141-11EC-47B6-8D66-241E29C2BACF}"/>
    <cellStyle name="標準 6 3 4 4" xfId="1327" xr:uid="{B5FBFF70-6966-428D-9A68-69AE57B23222}"/>
    <cellStyle name="標準 6 3 5" xfId="304" xr:uid="{00000000-0005-0000-0000-00002C030000}"/>
    <cellStyle name="標準 6 3 5 2" xfId="595" xr:uid="{00000000-0005-0000-0000-00002D030000}"/>
    <cellStyle name="標準 6 3 5 2 2" xfId="1180" xr:uid="{00000000-0005-0000-0000-00002E030000}"/>
    <cellStyle name="標準 6 3 5 2 2 2" xfId="2345" xr:uid="{546F7D39-A64A-4603-8CCD-4F33307345B5}"/>
    <cellStyle name="標準 6 3 5 2 3" xfId="1763" xr:uid="{55F1B453-BF23-45D6-ACD6-0ED7F613E010}"/>
    <cellStyle name="標準 6 3 5 3" xfId="889" xr:uid="{00000000-0005-0000-0000-00002F030000}"/>
    <cellStyle name="標準 6 3 5 3 2" xfId="2054" xr:uid="{10580E5D-4CE4-46A7-9DD9-4E3AE57B445F}"/>
    <cellStyle name="標準 6 3 5 4" xfId="1472" xr:uid="{AD7F7196-9193-4302-AFDC-57C4A571B477}"/>
    <cellStyle name="標準 6 3 6" xfId="353" xr:uid="{00000000-0005-0000-0000-000030030000}"/>
    <cellStyle name="標準 6 3 6 2" xfId="938" xr:uid="{00000000-0005-0000-0000-000031030000}"/>
    <cellStyle name="標準 6 3 6 2 2" xfId="2103" xr:uid="{B5D47E65-E0E5-40A2-BE3C-5F792C117079}"/>
    <cellStyle name="標準 6 3 6 3" xfId="1521" xr:uid="{9DBC7F3A-DC76-48A6-8CBC-2BEDF380C747}"/>
    <cellStyle name="標準 6 3 7" xfId="646" xr:uid="{00000000-0005-0000-0000-000032030000}"/>
    <cellStyle name="標準 6 3 7 2" xfId="1812" xr:uid="{E1407CAC-7930-4901-836D-F9AB81EF9C28}"/>
    <cellStyle name="標準 6 3 8" xfId="2394" xr:uid="{415865C0-3E44-4FB6-90C2-C5B2729C86C1}"/>
    <cellStyle name="標準 6 3 9" xfId="1230" xr:uid="{42FFE9A1-E2E0-44AA-B797-447A247385B0}"/>
    <cellStyle name="標準 6 4" xfId="69" xr:uid="{00000000-0005-0000-0000-000033030000}"/>
    <cellStyle name="標準 6 4 2" xfId="178" xr:uid="{00000000-0005-0000-0000-000034030000}"/>
    <cellStyle name="標準 6 4 2 2" xfId="469" xr:uid="{00000000-0005-0000-0000-000035030000}"/>
    <cellStyle name="標準 6 4 2 2 2" xfId="1054" xr:uid="{00000000-0005-0000-0000-000036030000}"/>
    <cellStyle name="標準 6 4 2 2 2 2" xfId="2219" xr:uid="{B86D69A0-7BB1-4C85-BE48-2CDE5E6698B3}"/>
    <cellStyle name="標準 6 4 2 2 3" xfId="1637" xr:uid="{5F7480E3-26D7-4CD7-A164-F35D042EE10F}"/>
    <cellStyle name="標準 6 4 2 3" xfId="763" xr:uid="{00000000-0005-0000-0000-000037030000}"/>
    <cellStyle name="標準 6 4 2 3 2" xfId="1928" xr:uid="{F4DCA537-CE2F-425D-9CAE-D5DF4F9AB03D}"/>
    <cellStyle name="標準 6 4 2 4" xfId="1346" xr:uid="{D1F13468-F311-4DEC-A992-984515A1B293}"/>
    <cellStyle name="標準 6 4 3" xfId="305" xr:uid="{00000000-0005-0000-0000-000038030000}"/>
    <cellStyle name="標準 6 4 3 2" xfId="596" xr:uid="{00000000-0005-0000-0000-000039030000}"/>
    <cellStyle name="標準 6 4 3 2 2" xfId="1181" xr:uid="{00000000-0005-0000-0000-00003A030000}"/>
    <cellStyle name="標準 6 4 3 2 2 2" xfId="2346" xr:uid="{A7DBBB02-348C-425B-A216-4355F4FA220E}"/>
    <cellStyle name="標準 6 4 3 2 3" xfId="1764" xr:uid="{A78B922A-335A-4DFF-82A2-0F2A694D6960}"/>
    <cellStyle name="標準 6 4 3 3" xfId="890" xr:uid="{00000000-0005-0000-0000-00003B030000}"/>
    <cellStyle name="標準 6 4 3 3 2" xfId="2055" xr:uid="{4F32F1D9-F123-479E-A72C-EA69EF1E270A}"/>
    <cellStyle name="標準 6 4 3 4" xfId="1473" xr:uid="{BE4F770E-67A9-42CB-9724-EC22B773533F}"/>
    <cellStyle name="標準 6 4 4" xfId="372" xr:uid="{00000000-0005-0000-0000-00003C030000}"/>
    <cellStyle name="標準 6 4 4 2" xfId="957" xr:uid="{00000000-0005-0000-0000-00003D030000}"/>
    <cellStyle name="標準 6 4 4 2 2" xfId="2122" xr:uid="{2C542D96-1A4F-4277-9E4A-E8144330FB0B}"/>
    <cellStyle name="標準 6 4 4 3" xfId="1540" xr:uid="{6359655F-7E99-416B-94DB-53D2F47134CA}"/>
    <cellStyle name="標準 6 4 5" xfId="666" xr:uid="{00000000-0005-0000-0000-00003E030000}"/>
    <cellStyle name="標準 6 4 5 2" xfId="1831" xr:uid="{27CEDD36-D263-4CB6-8407-60F4D79529D0}"/>
    <cellStyle name="標準 6 4 6" xfId="2413" xr:uid="{104B5ED4-E3BF-4D64-859D-B8DB6418564F}"/>
    <cellStyle name="標準 6 4 7" xfId="1249" xr:uid="{C0F97749-2C8C-4855-A3C7-E3682E4925D4}"/>
    <cellStyle name="標準 6 5" xfId="127" xr:uid="{00000000-0005-0000-0000-00003F030000}"/>
    <cellStyle name="標準 6 5 2" xfId="228" xr:uid="{00000000-0005-0000-0000-000040030000}"/>
    <cellStyle name="標準 6 5 2 2" xfId="519" xr:uid="{00000000-0005-0000-0000-000041030000}"/>
    <cellStyle name="標準 6 5 2 2 2" xfId="1104" xr:uid="{00000000-0005-0000-0000-000042030000}"/>
    <cellStyle name="標準 6 5 2 2 2 2" xfId="2269" xr:uid="{82A60E79-D888-4CC7-8D9E-4C52B174A840}"/>
    <cellStyle name="標準 6 5 2 2 3" xfId="1687" xr:uid="{432F6325-9A6B-4C08-B66C-F9BE6126A4D2}"/>
    <cellStyle name="標準 6 5 2 3" xfId="813" xr:uid="{00000000-0005-0000-0000-000043030000}"/>
    <cellStyle name="標準 6 5 2 3 2" xfId="1978" xr:uid="{C3542973-8524-4C6D-B949-F73AC6C63C87}"/>
    <cellStyle name="標準 6 5 2 4" xfId="1396" xr:uid="{717D6BE0-8BCD-44BE-84C8-5EA7E86A8D36}"/>
    <cellStyle name="標準 6 5 3" xfId="306" xr:uid="{00000000-0005-0000-0000-000044030000}"/>
    <cellStyle name="標準 6 5 3 2" xfId="597" xr:uid="{00000000-0005-0000-0000-000045030000}"/>
    <cellStyle name="標準 6 5 3 2 2" xfId="1182" xr:uid="{00000000-0005-0000-0000-000046030000}"/>
    <cellStyle name="標準 6 5 3 2 2 2" xfId="2347" xr:uid="{F92E7BE0-4E5D-47FF-BC6F-C8B92611003C}"/>
    <cellStyle name="標準 6 5 3 2 3" xfId="1765" xr:uid="{4D121D99-E053-419C-9CFB-FEB17E14A983}"/>
    <cellStyle name="標準 6 5 3 3" xfId="891" xr:uid="{00000000-0005-0000-0000-000047030000}"/>
    <cellStyle name="標準 6 5 3 3 2" xfId="2056" xr:uid="{E827CCD7-0966-485A-9363-A7E774C00203}"/>
    <cellStyle name="標準 6 5 3 4" xfId="1474" xr:uid="{2C1BF8C8-1780-4A92-810B-69E3CD4C360E}"/>
    <cellStyle name="標準 6 5 4" xfId="422" xr:uid="{00000000-0005-0000-0000-000048030000}"/>
    <cellStyle name="標準 6 5 4 2" xfId="1007" xr:uid="{00000000-0005-0000-0000-000049030000}"/>
    <cellStyle name="標準 6 5 4 2 2" xfId="2172" xr:uid="{D025A214-A55B-48AF-976F-12E18C770EAE}"/>
    <cellStyle name="標準 6 5 4 3" xfId="1590" xr:uid="{80455905-99A2-44F7-9432-4775782FD0EB}"/>
    <cellStyle name="標準 6 5 5" xfId="716" xr:uid="{00000000-0005-0000-0000-00004A030000}"/>
    <cellStyle name="標準 6 5 5 2" xfId="1881" xr:uid="{E94419A6-AFA1-4D3F-A069-8F5294F981B1}"/>
    <cellStyle name="標準 6 5 6" xfId="2463" xr:uid="{85F3D6CE-6BDF-4D17-9FDA-89CCB1245E15}"/>
    <cellStyle name="標準 6 5 7" xfId="1299" xr:uid="{EA3621C9-BBD4-4E77-BF67-8C6349FCDDDF}"/>
    <cellStyle name="標準 6 6" xfId="145" xr:uid="{00000000-0005-0000-0000-00004B030000}"/>
    <cellStyle name="標準 6 6 2" xfId="437" xr:uid="{00000000-0005-0000-0000-00004C030000}"/>
    <cellStyle name="標準 6 6 2 2" xfId="1022" xr:uid="{00000000-0005-0000-0000-00004D030000}"/>
    <cellStyle name="標準 6 6 2 2 2" xfId="2187" xr:uid="{D0D3A1F0-49A2-445B-9664-C33DBD3B8BFA}"/>
    <cellStyle name="標準 6 6 2 3" xfId="1605" xr:uid="{5729B4B3-8CE1-40B7-8570-D14D40AB8B0A}"/>
    <cellStyle name="標準 6 6 3" xfId="731" xr:uid="{00000000-0005-0000-0000-00004E030000}"/>
    <cellStyle name="標準 6 6 3 2" xfId="1896" xr:uid="{5DAEC8CE-AD30-4BD8-95F5-7BB8BED7C03A}"/>
    <cellStyle name="標準 6 6 4" xfId="1314" xr:uid="{B8158621-6174-4E2F-8E7C-85D1F77A58D3}"/>
    <cellStyle name="標準 6 7" xfId="307" xr:uid="{00000000-0005-0000-0000-00004F030000}"/>
    <cellStyle name="標準 6 7 2" xfId="598" xr:uid="{00000000-0005-0000-0000-000050030000}"/>
    <cellStyle name="標準 6 7 2 2" xfId="1183" xr:uid="{00000000-0005-0000-0000-000051030000}"/>
    <cellStyle name="標準 6 7 2 2 2" xfId="2348" xr:uid="{C69FCBC3-1908-4F4C-8B56-5DA7D0A00022}"/>
    <cellStyle name="標準 6 7 2 3" xfId="1766" xr:uid="{EF115B6A-ABD3-40F5-A048-01A80D1AF167}"/>
    <cellStyle name="標準 6 7 3" xfId="892" xr:uid="{00000000-0005-0000-0000-000052030000}"/>
    <cellStyle name="標準 6 7 3 2" xfId="2057" xr:uid="{E2C8DB9B-E74F-4C5D-86EA-F1BF2F38F307}"/>
    <cellStyle name="標準 6 7 4" xfId="1475" xr:uid="{B9D6C1BC-6E0B-4F96-97EC-DDE2FD022B62}"/>
    <cellStyle name="標準 6 8" xfId="340" xr:uid="{00000000-0005-0000-0000-000053030000}"/>
    <cellStyle name="標準 6 8 2" xfId="925" xr:uid="{00000000-0005-0000-0000-000054030000}"/>
    <cellStyle name="標準 6 8 2 2" xfId="2090" xr:uid="{B8540464-52DC-4F7C-8A59-EFB9216BA8BD}"/>
    <cellStyle name="標準 6 8 3" xfId="1508" xr:uid="{514A843E-23FE-4993-B094-3A43227993E8}"/>
    <cellStyle name="標準 6 9" xfId="633" xr:uid="{00000000-0005-0000-0000-000055030000}"/>
    <cellStyle name="標準 6 9 2" xfId="1799" xr:uid="{C928B8D8-A46E-444F-B006-B73D537CE044}"/>
    <cellStyle name="標準 7" xfId="24" xr:uid="{00000000-0005-0000-0000-000056030000}"/>
    <cellStyle name="標準 7 10" xfId="308" xr:uid="{00000000-0005-0000-0000-000057030000}"/>
    <cellStyle name="標準 7 10 2" xfId="599" xr:uid="{00000000-0005-0000-0000-000058030000}"/>
    <cellStyle name="標準 7 10 2 2" xfId="1184" xr:uid="{00000000-0005-0000-0000-000059030000}"/>
    <cellStyle name="標準 7 10 2 2 2" xfId="2349" xr:uid="{7EB7E6D6-1CA5-4D5F-A627-FB3505237CDE}"/>
    <cellStyle name="標準 7 10 2 3" xfId="1767" xr:uid="{90705204-3314-4291-89EE-560F860B6277}"/>
    <cellStyle name="標準 7 10 3" xfId="893" xr:uid="{00000000-0005-0000-0000-00005A030000}"/>
    <cellStyle name="標準 7 10 3 2" xfId="2058" xr:uid="{00CD9042-D63F-4C5A-94BB-2D7575E1406E}"/>
    <cellStyle name="標準 7 10 4" xfId="1476" xr:uid="{439A8733-CB1F-418A-841F-D224E7EC062F}"/>
    <cellStyle name="標準 7 11" xfId="342" xr:uid="{00000000-0005-0000-0000-00005B030000}"/>
    <cellStyle name="標準 7 11 2" xfId="927" xr:uid="{00000000-0005-0000-0000-00005C030000}"/>
    <cellStyle name="標準 7 11 2 2" xfId="2092" xr:uid="{68BFF969-D3C0-4D37-87C3-823AB2BF3677}"/>
    <cellStyle name="標準 7 11 3" xfId="1510" xr:uid="{EC5AE676-6ED3-4177-B2B1-60EB6EA8E4FB}"/>
    <cellStyle name="標準 7 12" xfId="635" xr:uid="{00000000-0005-0000-0000-00005D030000}"/>
    <cellStyle name="標準 7 12 2" xfId="1801" xr:uid="{A6E98CEF-56C9-416F-870F-0BC978A5718F}"/>
    <cellStyle name="標準 7 13" xfId="2383" xr:uid="{61189552-306F-4186-9D5A-17E4B11A8996}"/>
    <cellStyle name="標準 7 14" xfId="1219" xr:uid="{F1C32707-1812-46A6-9EBE-0BF3B603CCED}"/>
    <cellStyle name="標準 7 2" xfId="30" xr:uid="{00000000-0005-0000-0000-00005E030000}"/>
    <cellStyle name="標準 7 2 10" xfId="1221" xr:uid="{5C30A854-7DAA-474D-B7CA-D62E7913DFE9}"/>
    <cellStyle name="標準 7 2 2" xfId="46" xr:uid="{00000000-0005-0000-0000-00005F030000}"/>
    <cellStyle name="標準 7 2 2 2" xfId="89" xr:uid="{00000000-0005-0000-0000-000060030000}"/>
    <cellStyle name="標準 7 2 2 2 2" xfId="198" xr:uid="{00000000-0005-0000-0000-000061030000}"/>
    <cellStyle name="標準 7 2 2 2 2 2" xfId="489" xr:uid="{00000000-0005-0000-0000-000062030000}"/>
    <cellStyle name="標準 7 2 2 2 2 2 2" xfId="1074" xr:uid="{00000000-0005-0000-0000-000063030000}"/>
    <cellStyle name="標準 7 2 2 2 2 2 2 2" xfId="2239" xr:uid="{85421728-CF20-4083-8F2D-4670F074516C}"/>
    <cellStyle name="標準 7 2 2 2 2 2 3" xfId="1657" xr:uid="{CE794C48-F47D-4A14-A066-970992AE482E}"/>
    <cellStyle name="標準 7 2 2 2 2 3" xfId="783" xr:uid="{00000000-0005-0000-0000-000064030000}"/>
    <cellStyle name="標準 7 2 2 2 2 3 2" xfId="1948" xr:uid="{CE8BB2ED-EFB0-4784-A6B6-64CA8FCDB268}"/>
    <cellStyle name="標準 7 2 2 2 2 4" xfId="1366" xr:uid="{922BA252-CCBB-437E-AA8E-3ECBD5961A9F}"/>
    <cellStyle name="標準 7 2 2 2 3" xfId="309" xr:uid="{00000000-0005-0000-0000-000065030000}"/>
    <cellStyle name="標準 7 2 2 2 3 2" xfId="600" xr:uid="{00000000-0005-0000-0000-000066030000}"/>
    <cellStyle name="標準 7 2 2 2 3 2 2" xfId="1185" xr:uid="{00000000-0005-0000-0000-000067030000}"/>
    <cellStyle name="標準 7 2 2 2 3 2 2 2" xfId="2350" xr:uid="{F6AE210D-8226-42D4-AEC0-DCDA906134A1}"/>
    <cellStyle name="標準 7 2 2 2 3 2 3" xfId="1768" xr:uid="{8F0F2678-1298-4C64-B77C-CF7F00AFCB7D}"/>
    <cellStyle name="標準 7 2 2 2 3 3" xfId="894" xr:uid="{00000000-0005-0000-0000-000068030000}"/>
    <cellStyle name="標準 7 2 2 2 3 3 2" xfId="2059" xr:uid="{FFCEF145-311A-4536-8E36-2011835AE191}"/>
    <cellStyle name="標準 7 2 2 2 3 4" xfId="1477" xr:uid="{7CA66C67-A728-40E1-B6EA-E59581F19F1D}"/>
    <cellStyle name="標準 7 2 2 2 4" xfId="392" xr:uid="{00000000-0005-0000-0000-000069030000}"/>
    <cellStyle name="標準 7 2 2 2 4 2" xfId="977" xr:uid="{00000000-0005-0000-0000-00006A030000}"/>
    <cellStyle name="標準 7 2 2 2 4 2 2" xfId="2142" xr:uid="{1A1BD2A4-D4C3-4EB5-943D-18C0506FBCDF}"/>
    <cellStyle name="標準 7 2 2 2 4 3" xfId="1560" xr:uid="{AC65542E-AEFC-4041-97A3-501112C81C61}"/>
    <cellStyle name="標準 7 2 2 2 5" xfId="686" xr:uid="{00000000-0005-0000-0000-00006B030000}"/>
    <cellStyle name="標準 7 2 2 2 5 2" xfId="1851" xr:uid="{02FF8298-1629-4E32-8B70-4E40FB8AE9D6}"/>
    <cellStyle name="標準 7 2 2 2 6" xfId="2433" xr:uid="{111429E1-327E-4589-B4FC-BA0537EDB1F6}"/>
    <cellStyle name="標準 7 2 2 2 7" xfId="1269" xr:uid="{29A9D357-87E6-41A2-9678-B59FDE326635}"/>
    <cellStyle name="標準 7 2 2 3" xfId="132" xr:uid="{00000000-0005-0000-0000-00006C030000}"/>
    <cellStyle name="標準 7 2 2 3 2" xfId="233" xr:uid="{00000000-0005-0000-0000-00006D030000}"/>
    <cellStyle name="標準 7 2 2 3 2 2" xfId="524" xr:uid="{00000000-0005-0000-0000-00006E030000}"/>
    <cellStyle name="標準 7 2 2 3 2 2 2" xfId="1109" xr:uid="{00000000-0005-0000-0000-00006F030000}"/>
    <cellStyle name="標準 7 2 2 3 2 2 2 2" xfId="2274" xr:uid="{057B255E-6E62-4A7A-8BEC-57F77B5A4761}"/>
    <cellStyle name="標準 7 2 2 3 2 2 3" xfId="1692" xr:uid="{FC3B42E2-191F-4356-86FF-E86FBF0D136F}"/>
    <cellStyle name="標準 7 2 2 3 2 3" xfId="818" xr:uid="{00000000-0005-0000-0000-000070030000}"/>
    <cellStyle name="標準 7 2 2 3 2 3 2" xfId="1983" xr:uid="{251453E1-CFCD-442C-B6B6-44C7A63BB1AE}"/>
    <cellStyle name="標準 7 2 2 3 2 4" xfId="1401" xr:uid="{FBDBD80C-2F73-4FE3-913F-0DF32CD3443E}"/>
    <cellStyle name="標準 7 2 2 3 3" xfId="310" xr:uid="{00000000-0005-0000-0000-000071030000}"/>
    <cellStyle name="標準 7 2 2 3 3 2" xfId="601" xr:uid="{00000000-0005-0000-0000-000072030000}"/>
    <cellStyle name="標準 7 2 2 3 3 2 2" xfId="1186" xr:uid="{00000000-0005-0000-0000-000073030000}"/>
    <cellStyle name="標準 7 2 2 3 3 2 2 2" xfId="2351" xr:uid="{FD978B9A-762E-41FE-8081-3D5A1DAC7FA7}"/>
    <cellStyle name="標準 7 2 2 3 3 2 3" xfId="1769" xr:uid="{2738CC9A-82EA-4DE7-8014-CF54689A8C52}"/>
    <cellStyle name="標準 7 2 2 3 3 3" xfId="895" xr:uid="{00000000-0005-0000-0000-000074030000}"/>
    <cellStyle name="標準 7 2 2 3 3 3 2" xfId="2060" xr:uid="{10238761-EAF8-4C80-A77C-AE9C1E992259}"/>
    <cellStyle name="標準 7 2 2 3 3 4" xfId="1478" xr:uid="{BD490069-F852-43FF-98B3-611104AB8910}"/>
    <cellStyle name="標準 7 2 2 3 4" xfId="427" xr:uid="{00000000-0005-0000-0000-000075030000}"/>
    <cellStyle name="標準 7 2 2 3 4 2" xfId="1012" xr:uid="{00000000-0005-0000-0000-000076030000}"/>
    <cellStyle name="標準 7 2 2 3 4 2 2" xfId="2177" xr:uid="{4B696204-F8A8-4D70-8F2E-8C2084086701}"/>
    <cellStyle name="標準 7 2 2 3 4 3" xfId="1595" xr:uid="{91E8E947-3D30-42F9-B5FD-075E44DF3A75}"/>
    <cellStyle name="標準 7 2 2 3 5" xfId="721" xr:uid="{00000000-0005-0000-0000-000077030000}"/>
    <cellStyle name="標準 7 2 2 3 5 2" xfId="1886" xr:uid="{5E9A23CD-EC3D-4836-9A98-F3753E56FAE8}"/>
    <cellStyle name="標準 7 2 2 3 6" xfId="2468" xr:uid="{29123BB2-966B-48AD-A124-D434230A5A02}"/>
    <cellStyle name="標準 7 2 2 3 7" xfId="1304" xr:uid="{8AF5C97F-2E2B-4575-9D7E-1F0F937C408E}"/>
    <cellStyle name="標準 7 2 2 4" xfId="165" xr:uid="{00000000-0005-0000-0000-000078030000}"/>
    <cellStyle name="標準 7 2 2 4 2" xfId="457" xr:uid="{00000000-0005-0000-0000-000079030000}"/>
    <cellStyle name="標準 7 2 2 4 2 2" xfId="1042" xr:uid="{00000000-0005-0000-0000-00007A030000}"/>
    <cellStyle name="標準 7 2 2 4 2 2 2" xfId="2207" xr:uid="{DC48F8DB-0274-4EEC-BD11-E36900647CD2}"/>
    <cellStyle name="標準 7 2 2 4 2 3" xfId="1625" xr:uid="{E0348518-2720-46F0-9338-4E49C4B49C58}"/>
    <cellStyle name="標準 7 2 2 4 3" xfId="751" xr:uid="{00000000-0005-0000-0000-00007B030000}"/>
    <cellStyle name="標準 7 2 2 4 3 2" xfId="1916" xr:uid="{1C701314-19D2-4C86-919A-56227B0CD4BB}"/>
    <cellStyle name="標準 7 2 2 4 4" xfId="1334" xr:uid="{21F08CEE-E4AC-47D1-A273-C7D726D03BA5}"/>
    <cellStyle name="標準 7 2 2 5" xfId="311" xr:uid="{00000000-0005-0000-0000-00007C030000}"/>
    <cellStyle name="標準 7 2 2 5 2" xfId="602" xr:uid="{00000000-0005-0000-0000-00007D030000}"/>
    <cellStyle name="標準 7 2 2 5 2 2" xfId="1187" xr:uid="{00000000-0005-0000-0000-00007E030000}"/>
    <cellStyle name="標準 7 2 2 5 2 2 2" xfId="2352" xr:uid="{C233774A-037E-4848-B494-B504BA0DE015}"/>
    <cellStyle name="標準 7 2 2 5 2 3" xfId="1770" xr:uid="{93928EEA-087C-455C-9FA0-70ABFCF1FA34}"/>
    <cellStyle name="標準 7 2 2 5 3" xfId="896" xr:uid="{00000000-0005-0000-0000-00007F030000}"/>
    <cellStyle name="標準 7 2 2 5 3 2" xfId="2061" xr:uid="{F15E22FF-E3AD-4370-8146-176CF375B3A9}"/>
    <cellStyle name="標準 7 2 2 5 4" xfId="1479" xr:uid="{5A976E62-122E-4445-B0A0-F089F6F3E65C}"/>
    <cellStyle name="標準 7 2 2 6" xfId="360" xr:uid="{00000000-0005-0000-0000-000080030000}"/>
    <cellStyle name="標準 7 2 2 6 2" xfId="945" xr:uid="{00000000-0005-0000-0000-000081030000}"/>
    <cellStyle name="標準 7 2 2 6 2 2" xfId="2110" xr:uid="{9240C9A4-335E-442B-8BC2-7BC602097EC2}"/>
    <cellStyle name="標準 7 2 2 6 3" xfId="1528" xr:uid="{015374EE-45F6-40D6-9F32-2F69ED6069F3}"/>
    <cellStyle name="標準 7 2 2 7" xfId="653" xr:uid="{00000000-0005-0000-0000-000082030000}"/>
    <cellStyle name="標準 7 2 2 7 2" xfId="1819" xr:uid="{C08684AB-74E5-480E-9B5A-24C6391DB8C7}"/>
    <cellStyle name="標準 7 2 2 8" xfId="2401" xr:uid="{B26CCE94-9BC1-40F5-A480-D7DB0660191D}"/>
    <cellStyle name="標準 7 2 2 9" xfId="1237" xr:uid="{D4E8571F-9725-4341-99CB-3EE411433724}"/>
    <cellStyle name="標準 7 2 3" xfId="73" xr:uid="{00000000-0005-0000-0000-000083030000}"/>
    <cellStyle name="標準 7 2 3 2" xfId="182" xr:uid="{00000000-0005-0000-0000-000084030000}"/>
    <cellStyle name="標準 7 2 3 2 2" xfId="473" xr:uid="{00000000-0005-0000-0000-000085030000}"/>
    <cellStyle name="標準 7 2 3 2 2 2" xfId="1058" xr:uid="{00000000-0005-0000-0000-000086030000}"/>
    <cellStyle name="標準 7 2 3 2 2 2 2" xfId="2223" xr:uid="{29BE248E-E407-4959-840B-5340BC875391}"/>
    <cellStyle name="標準 7 2 3 2 2 3" xfId="1641" xr:uid="{8E26C643-17B6-4766-A5D5-FC44B38060FB}"/>
    <cellStyle name="標準 7 2 3 2 3" xfId="767" xr:uid="{00000000-0005-0000-0000-000087030000}"/>
    <cellStyle name="標準 7 2 3 2 3 2" xfId="1932" xr:uid="{E162AEAA-8BA6-4935-A872-3D45DEEAEFB5}"/>
    <cellStyle name="標準 7 2 3 2 4" xfId="1350" xr:uid="{C98D73E6-F23B-4646-943C-82CA87901CF8}"/>
    <cellStyle name="標準 7 2 3 3" xfId="312" xr:uid="{00000000-0005-0000-0000-000088030000}"/>
    <cellStyle name="標準 7 2 3 3 2" xfId="603" xr:uid="{00000000-0005-0000-0000-000089030000}"/>
    <cellStyle name="標準 7 2 3 3 2 2" xfId="1188" xr:uid="{00000000-0005-0000-0000-00008A030000}"/>
    <cellStyle name="標準 7 2 3 3 2 2 2" xfId="2353" xr:uid="{2C21EA9D-0CAF-452C-9636-774AD0D09FC7}"/>
    <cellStyle name="標準 7 2 3 3 2 3" xfId="1771" xr:uid="{AB872DE6-908A-49DB-A5D8-50364021BBA0}"/>
    <cellStyle name="標準 7 2 3 3 3" xfId="897" xr:uid="{00000000-0005-0000-0000-00008B030000}"/>
    <cellStyle name="標準 7 2 3 3 3 2" xfId="2062" xr:uid="{FBB6D9EE-723F-4A31-A5BB-C079CC9E1FA3}"/>
    <cellStyle name="標準 7 2 3 3 4" xfId="1480" xr:uid="{B390E01A-405A-424F-AF45-09885D4C6473}"/>
    <cellStyle name="標準 7 2 3 4" xfId="376" xr:uid="{00000000-0005-0000-0000-00008C030000}"/>
    <cellStyle name="標準 7 2 3 4 2" xfId="961" xr:uid="{00000000-0005-0000-0000-00008D030000}"/>
    <cellStyle name="標準 7 2 3 4 2 2" xfId="2126" xr:uid="{5F528ED5-FF95-4397-BF4B-CD7AABF24993}"/>
    <cellStyle name="標準 7 2 3 4 3" xfId="1544" xr:uid="{F572312E-E1B5-44E3-8456-621B3F3384C1}"/>
    <cellStyle name="標準 7 2 3 5" xfId="670" xr:uid="{00000000-0005-0000-0000-00008E030000}"/>
    <cellStyle name="標準 7 2 3 5 2" xfId="1835" xr:uid="{1FE33639-2EAD-4646-A603-68621188DA72}"/>
    <cellStyle name="標準 7 2 3 6" xfId="2417" xr:uid="{DD3C0CCB-DF07-4601-9423-51FDD703F609}"/>
    <cellStyle name="標準 7 2 3 7" xfId="1253" xr:uid="{5AAE3A43-A00F-4B60-BD84-08DBE4C6BF54}"/>
    <cellStyle name="標準 7 2 4" xfId="131" xr:uid="{00000000-0005-0000-0000-00008F030000}"/>
    <cellStyle name="標準 7 2 4 2" xfId="232" xr:uid="{00000000-0005-0000-0000-000090030000}"/>
    <cellStyle name="標準 7 2 4 2 2" xfId="523" xr:uid="{00000000-0005-0000-0000-000091030000}"/>
    <cellStyle name="標準 7 2 4 2 2 2" xfId="1108" xr:uid="{00000000-0005-0000-0000-000092030000}"/>
    <cellStyle name="標準 7 2 4 2 2 2 2" xfId="2273" xr:uid="{C4AC3706-61CE-412B-B714-F4FA762DEADA}"/>
    <cellStyle name="標準 7 2 4 2 2 3" xfId="1691" xr:uid="{9E3CD171-187D-48F6-A17E-C0826B91BF53}"/>
    <cellStyle name="標準 7 2 4 2 3" xfId="817" xr:uid="{00000000-0005-0000-0000-000093030000}"/>
    <cellStyle name="標準 7 2 4 2 3 2" xfId="1982" xr:uid="{1E0F652E-F2BA-4768-B1E0-C6F60D25C13A}"/>
    <cellStyle name="標準 7 2 4 2 4" xfId="1400" xr:uid="{5CCAAF3F-F854-4F18-8384-9722AC09A18E}"/>
    <cellStyle name="標準 7 2 4 3" xfId="313" xr:uid="{00000000-0005-0000-0000-000094030000}"/>
    <cellStyle name="標準 7 2 4 3 2" xfId="604" xr:uid="{00000000-0005-0000-0000-000095030000}"/>
    <cellStyle name="標準 7 2 4 3 2 2" xfId="1189" xr:uid="{00000000-0005-0000-0000-000096030000}"/>
    <cellStyle name="標準 7 2 4 3 2 2 2" xfId="2354" xr:uid="{17EF3D70-5E26-4BF2-BE40-44A471523096}"/>
    <cellStyle name="標準 7 2 4 3 2 3" xfId="1772" xr:uid="{53C67E98-28D5-421F-865E-B4275C722697}"/>
    <cellStyle name="標準 7 2 4 3 3" xfId="898" xr:uid="{00000000-0005-0000-0000-000097030000}"/>
    <cellStyle name="標準 7 2 4 3 3 2" xfId="2063" xr:uid="{63F1D88A-F237-417E-A572-A7E0538A1EC9}"/>
    <cellStyle name="標準 7 2 4 3 4" xfId="1481" xr:uid="{8FCE0D76-0258-4C84-8478-99870AA57490}"/>
    <cellStyle name="標準 7 2 4 4" xfId="426" xr:uid="{00000000-0005-0000-0000-000098030000}"/>
    <cellStyle name="標準 7 2 4 4 2" xfId="1011" xr:uid="{00000000-0005-0000-0000-000099030000}"/>
    <cellStyle name="標準 7 2 4 4 2 2" xfId="2176" xr:uid="{DFFC9E87-524C-454C-9E6D-1C80EB94A901}"/>
    <cellStyle name="標準 7 2 4 4 3" xfId="1594" xr:uid="{03227BDF-F764-4097-8B9F-80C37DD9994E}"/>
    <cellStyle name="標準 7 2 4 5" xfId="720" xr:uid="{00000000-0005-0000-0000-00009A030000}"/>
    <cellStyle name="標準 7 2 4 5 2" xfId="1885" xr:uid="{5A9DC0B9-84A6-457E-9306-41E1F3DBF064}"/>
    <cellStyle name="標準 7 2 4 6" xfId="2467" xr:uid="{EBE1B2DE-2EDE-45A2-B21D-94ECB36D8BCC}"/>
    <cellStyle name="標準 7 2 4 7" xfId="1303" xr:uid="{8DBDE83E-C9D6-4353-A1F8-A142C24735C0}"/>
    <cellStyle name="標準 7 2 5" xfId="149" xr:uid="{00000000-0005-0000-0000-00009B030000}"/>
    <cellStyle name="標準 7 2 5 2" xfId="441" xr:uid="{00000000-0005-0000-0000-00009C030000}"/>
    <cellStyle name="標準 7 2 5 2 2" xfId="1026" xr:uid="{00000000-0005-0000-0000-00009D030000}"/>
    <cellStyle name="標準 7 2 5 2 2 2" xfId="2191" xr:uid="{59F2476D-94AD-461B-AFAB-664F19C42F39}"/>
    <cellStyle name="標準 7 2 5 2 3" xfId="1609" xr:uid="{B1537634-1880-4F7F-92BD-E4F9924CB21D}"/>
    <cellStyle name="標準 7 2 5 3" xfId="735" xr:uid="{00000000-0005-0000-0000-00009E030000}"/>
    <cellStyle name="標準 7 2 5 3 2" xfId="1900" xr:uid="{CD237CEC-57A6-4910-B5B8-26E0B331BC9A}"/>
    <cellStyle name="標準 7 2 5 4" xfId="1318" xr:uid="{70B992CC-E81E-42DB-9F37-58767FCB4349}"/>
    <cellStyle name="標準 7 2 6" xfId="314" xr:uid="{00000000-0005-0000-0000-00009F030000}"/>
    <cellStyle name="標準 7 2 6 2" xfId="605" xr:uid="{00000000-0005-0000-0000-0000A0030000}"/>
    <cellStyle name="標準 7 2 6 2 2" xfId="1190" xr:uid="{00000000-0005-0000-0000-0000A1030000}"/>
    <cellStyle name="標準 7 2 6 2 2 2" xfId="2355" xr:uid="{80360D6B-FF4B-4A5D-AC90-67BBFE633FF4}"/>
    <cellStyle name="標準 7 2 6 2 3" xfId="1773" xr:uid="{F35B03F1-FA0C-40D9-8C59-5A61B723FAEA}"/>
    <cellStyle name="標準 7 2 6 3" xfId="899" xr:uid="{00000000-0005-0000-0000-0000A2030000}"/>
    <cellStyle name="標準 7 2 6 3 2" xfId="2064" xr:uid="{2531B299-821D-48A9-A2AB-2F1FD9FBC99D}"/>
    <cellStyle name="標準 7 2 6 4" xfId="1482" xr:uid="{F1FA9032-D35B-45C5-85E9-887861D540F4}"/>
    <cellStyle name="標準 7 2 7" xfId="344" xr:uid="{00000000-0005-0000-0000-0000A3030000}"/>
    <cellStyle name="標準 7 2 7 2" xfId="929" xr:uid="{00000000-0005-0000-0000-0000A4030000}"/>
    <cellStyle name="標準 7 2 7 2 2" xfId="2094" xr:uid="{D9ED42C6-603B-4846-82E4-F90284266A7C}"/>
    <cellStyle name="標準 7 2 7 3" xfId="1512" xr:uid="{B1D822C4-C2DC-4550-8386-751047140BD8}"/>
    <cellStyle name="標準 7 2 8" xfId="637" xr:uid="{00000000-0005-0000-0000-0000A5030000}"/>
    <cellStyle name="標準 7 2 8 2" xfId="1803" xr:uid="{4D84A5E7-A8C1-4512-B777-D2F1E7181F1B}"/>
    <cellStyle name="標準 7 2 9" xfId="2385" xr:uid="{780F4434-F868-44EA-BE2C-578CE8F8FB27}"/>
    <cellStyle name="標準 7 3" xfId="32" xr:uid="{00000000-0005-0000-0000-0000A6030000}"/>
    <cellStyle name="標準 7 3 10" xfId="2387" xr:uid="{8470FFA9-D4B3-48B8-AB80-D00130B160C0}"/>
    <cellStyle name="標準 7 3 11" xfId="1223" xr:uid="{AD7821EC-947E-4820-BCF6-2D61CD48FAF3}"/>
    <cellStyle name="標準 7 3 2" xfId="35" xr:uid="{00000000-0005-0000-0000-0000A7030000}"/>
    <cellStyle name="標準 7 3 2 10" xfId="1226" xr:uid="{D18D52C4-DF9F-4CA4-987A-544070D1377B}"/>
    <cellStyle name="標準 7 3 2 2" xfId="48" xr:uid="{00000000-0005-0000-0000-0000A8030000}"/>
    <cellStyle name="標準 7 3 2 2 2" xfId="91" xr:uid="{00000000-0005-0000-0000-0000A9030000}"/>
    <cellStyle name="標準 7 3 2 2 2 2" xfId="200" xr:uid="{00000000-0005-0000-0000-0000AA030000}"/>
    <cellStyle name="標準 7 3 2 2 2 2 2" xfId="491" xr:uid="{00000000-0005-0000-0000-0000AB030000}"/>
    <cellStyle name="標準 7 3 2 2 2 2 2 2" xfId="1076" xr:uid="{00000000-0005-0000-0000-0000AC030000}"/>
    <cellStyle name="標準 7 3 2 2 2 2 2 2 2" xfId="2241" xr:uid="{512AC455-2329-44F0-8122-542D5E0411EC}"/>
    <cellStyle name="標準 7 3 2 2 2 2 2 3" xfId="1659" xr:uid="{E19F1B61-B553-4496-937C-8FA0152D4818}"/>
    <cellStyle name="標準 7 3 2 2 2 2 3" xfId="785" xr:uid="{00000000-0005-0000-0000-0000AD030000}"/>
    <cellStyle name="標準 7 3 2 2 2 2 3 2" xfId="1950" xr:uid="{8EF33A2D-E7F3-4EA0-8DC9-9F8FA0620B7A}"/>
    <cellStyle name="標準 7 3 2 2 2 2 4" xfId="1368" xr:uid="{D1F2E368-851F-427B-9884-EBAF3164F875}"/>
    <cellStyle name="標準 7 3 2 2 2 3" xfId="315" xr:uid="{00000000-0005-0000-0000-0000AE030000}"/>
    <cellStyle name="標準 7 3 2 2 2 3 2" xfId="606" xr:uid="{00000000-0005-0000-0000-0000AF030000}"/>
    <cellStyle name="標準 7 3 2 2 2 3 2 2" xfId="1191" xr:uid="{00000000-0005-0000-0000-0000B0030000}"/>
    <cellStyle name="標準 7 3 2 2 2 3 2 2 2" xfId="2356" xr:uid="{786CAC41-A912-4E5E-9DF8-9F6DCC4C452C}"/>
    <cellStyle name="標準 7 3 2 2 2 3 2 3" xfId="1774" xr:uid="{29572204-5816-4841-8B2E-EA0FA7725C99}"/>
    <cellStyle name="標準 7 3 2 2 2 3 3" xfId="900" xr:uid="{00000000-0005-0000-0000-0000B1030000}"/>
    <cellStyle name="標準 7 3 2 2 2 3 3 2" xfId="2065" xr:uid="{C62CEEFB-B757-4743-B942-48C76FFEDF87}"/>
    <cellStyle name="標準 7 3 2 2 2 3 4" xfId="1483" xr:uid="{C198BC02-A596-4299-AD19-A4AC2BE33A15}"/>
    <cellStyle name="標準 7 3 2 2 2 4" xfId="394" xr:uid="{00000000-0005-0000-0000-0000B2030000}"/>
    <cellStyle name="標準 7 3 2 2 2 4 2" xfId="979" xr:uid="{00000000-0005-0000-0000-0000B3030000}"/>
    <cellStyle name="標準 7 3 2 2 2 4 2 2" xfId="2144" xr:uid="{59C007EA-0B69-40BA-9F4E-5419A32AE4E2}"/>
    <cellStyle name="標準 7 3 2 2 2 4 3" xfId="1562" xr:uid="{AD31F55C-1374-44C1-AAC5-E5505A830C54}"/>
    <cellStyle name="標準 7 3 2 2 2 5" xfId="688" xr:uid="{00000000-0005-0000-0000-0000B4030000}"/>
    <cellStyle name="標準 7 3 2 2 2 5 2" xfId="1853" xr:uid="{EB28823C-05C6-4535-ABEB-48166F8B101F}"/>
    <cellStyle name="標準 7 3 2 2 2 6" xfId="2435" xr:uid="{87E0E607-985D-430C-9D41-04562432775B}"/>
    <cellStyle name="標準 7 3 2 2 2 7" xfId="1271" xr:uid="{1943715E-E29F-408C-A5B1-EDE8CF8FCA49}"/>
    <cellStyle name="標準 7 3 2 2 3" xfId="135" xr:uid="{00000000-0005-0000-0000-0000B5030000}"/>
    <cellStyle name="標準 7 3 2 2 3 2" xfId="236" xr:uid="{00000000-0005-0000-0000-0000B6030000}"/>
    <cellStyle name="標準 7 3 2 2 3 2 2" xfId="527" xr:uid="{00000000-0005-0000-0000-0000B7030000}"/>
    <cellStyle name="標準 7 3 2 2 3 2 2 2" xfId="1112" xr:uid="{00000000-0005-0000-0000-0000B8030000}"/>
    <cellStyle name="標準 7 3 2 2 3 2 2 2 2" xfId="2277" xr:uid="{0FE70618-03BB-4F92-941F-E9244D472A4E}"/>
    <cellStyle name="標準 7 3 2 2 3 2 2 3" xfId="1695" xr:uid="{8B148572-16AA-41D4-A9FD-7EB98A084F2F}"/>
    <cellStyle name="標準 7 3 2 2 3 2 3" xfId="821" xr:uid="{00000000-0005-0000-0000-0000B9030000}"/>
    <cellStyle name="標準 7 3 2 2 3 2 3 2" xfId="1986" xr:uid="{98681C84-F8DB-4C6E-894D-840175D3487D}"/>
    <cellStyle name="標準 7 3 2 2 3 2 4" xfId="1404" xr:uid="{C0303E55-D2A4-4A5D-BFF4-1E1F32D30EBA}"/>
    <cellStyle name="標準 7 3 2 2 3 3" xfId="316" xr:uid="{00000000-0005-0000-0000-0000BA030000}"/>
    <cellStyle name="標準 7 3 2 2 3 3 2" xfId="607" xr:uid="{00000000-0005-0000-0000-0000BB030000}"/>
    <cellStyle name="標準 7 3 2 2 3 3 2 2" xfId="1192" xr:uid="{00000000-0005-0000-0000-0000BC030000}"/>
    <cellStyle name="標準 7 3 2 2 3 3 2 2 2" xfId="2357" xr:uid="{33BD5119-FE1B-4684-8681-5E9BD3E4199D}"/>
    <cellStyle name="標準 7 3 2 2 3 3 2 3" xfId="1775" xr:uid="{4957CAA9-BD3B-4931-8F41-FB410C1E337A}"/>
    <cellStyle name="標準 7 3 2 2 3 3 3" xfId="901" xr:uid="{00000000-0005-0000-0000-0000BD030000}"/>
    <cellStyle name="標準 7 3 2 2 3 3 3 2" xfId="2066" xr:uid="{1914562B-13E4-408E-AF2A-38608A683F43}"/>
    <cellStyle name="標準 7 3 2 2 3 3 4" xfId="1484" xr:uid="{FC1C79EA-0D8D-4646-A40F-3BB78290DAD0}"/>
    <cellStyle name="標準 7 3 2 2 3 4" xfId="430" xr:uid="{00000000-0005-0000-0000-0000BE030000}"/>
    <cellStyle name="標準 7 3 2 2 3 4 2" xfId="1015" xr:uid="{00000000-0005-0000-0000-0000BF030000}"/>
    <cellStyle name="標準 7 3 2 2 3 4 2 2" xfId="2180" xr:uid="{E3C713CE-A2B2-4BE0-B049-0D20E692C344}"/>
    <cellStyle name="標準 7 3 2 2 3 4 3" xfId="1598" xr:uid="{903E71BB-C2CD-4233-8EED-1C239DCB6243}"/>
    <cellStyle name="標準 7 3 2 2 3 5" xfId="724" xr:uid="{00000000-0005-0000-0000-0000C0030000}"/>
    <cellStyle name="標準 7 3 2 2 3 5 2" xfId="1889" xr:uid="{32E72928-EF14-4957-8030-CC645705224F}"/>
    <cellStyle name="標準 7 3 2 2 3 6" xfId="2471" xr:uid="{6C880684-710E-4FB6-8D2F-EF70BD69C102}"/>
    <cellStyle name="標準 7 3 2 2 3 7" xfId="1307" xr:uid="{26BBBD54-CF37-4813-A34D-21FF8C0FA67E}"/>
    <cellStyle name="標準 7 3 2 2 4" xfId="167" xr:uid="{00000000-0005-0000-0000-0000C1030000}"/>
    <cellStyle name="標準 7 3 2 2 4 2" xfId="459" xr:uid="{00000000-0005-0000-0000-0000C2030000}"/>
    <cellStyle name="標準 7 3 2 2 4 2 2" xfId="1044" xr:uid="{00000000-0005-0000-0000-0000C3030000}"/>
    <cellStyle name="標準 7 3 2 2 4 2 2 2" xfId="2209" xr:uid="{B91C0485-35E2-4F20-B15F-6E0FEDB34B94}"/>
    <cellStyle name="標準 7 3 2 2 4 2 3" xfId="1627" xr:uid="{97D2D55A-2184-4E4C-91C7-28FD45F21D0E}"/>
    <cellStyle name="標準 7 3 2 2 4 3" xfId="753" xr:uid="{00000000-0005-0000-0000-0000C4030000}"/>
    <cellStyle name="標準 7 3 2 2 4 3 2" xfId="1918" xr:uid="{078FAD8A-D10F-40C3-A06D-21B221AF496A}"/>
    <cellStyle name="標準 7 3 2 2 4 4" xfId="1336" xr:uid="{3493DD71-1825-4C40-AB46-826B5412E966}"/>
    <cellStyle name="標準 7 3 2 2 5" xfId="317" xr:uid="{00000000-0005-0000-0000-0000C5030000}"/>
    <cellStyle name="標準 7 3 2 2 5 2" xfId="608" xr:uid="{00000000-0005-0000-0000-0000C6030000}"/>
    <cellStyle name="標準 7 3 2 2 5 2 2" xfId="1193" xr:uid="{00000000-0005-0000-0000-0000C7030000}"/>
    <cellStyle name="標準 7 3 2 2 5 2 2 2" xfId="2358" xr:uid="{40CAA0B8-B522-4157-9432-905EBDDF5ECD}"/>
    <cellStyle name="標準 7 3 2 2 5 2 3" xfId="1776" xr:uid="{8AC3BE18-A2B9-446D-A753-19B2E3F90E47}"/>
    <cellStyle name="標準 7 3 2 2 5 3" xfId="902" xr:uid="{00000000-0005-0000-0000-0000C8030000}"/>
    <cellStyle name="標準 7 3 2 2 5 3 2" xfId="2067" xr:uid="{6D81C1F0-0968-472F-8EEA-01E85A09CBA1}"/>
    <cellStyle name="標準 7 3 2 2 5 4" xfId="1485" xr:uid="{EE8BDAE1-DA30-4597-9974-DE1476C46448}"/>
    <cellStyle name="標準 7 3 2 2 6" xfId="362" xr:uid="{00000000-0005-0000-0000-0000C9030000}"/>
    <cellStyle name="標準 7 3 2 2 6 2" xfId="947" xr:uid="{00000000-0005-0000-0000-0000CA030000}"/>
    <cellStyle name="標準 7 3 2 2 6 2 2" xfId="2112" xr:uid="{89464A3C-D47F-43C1-B126-EBFCFD038E6B}"/>
    <cellStyle name="標準 7 3 2 2 6 3" xfId="1530" xr:uid="{A5021549-B1F1-4EEC-9C2B-A162B33FC662}"/>
    <cellStyle name="標準 7 3 2 2 7" xfId="655" xr:uid="{00000000-0005-0000-0000-0000CB030000}"/>
    <cellStyle name="標準 7 3 2 2 7 2" xfId="1821" xr:uid="{33637498-2D30-4E43-B826-6161306BC1BC}"/>
    <cellStyle name="標準 7 3 2 2 8" xfId="2403" xr:uid="{5F3BCEC0-B2DE-4181-B3E7-22431B2F3C97}"/>
    <cellStyle name="標準 7 3 2 2 9" xfId="1239" xr:uid="{389E0DA3-A32B-4DD4-80C5-9116A2802127}"/>
    <cellStyle name="標準 7 3 2 3" xfId="78" xr:uid="{00000000-0005-0000-0000-0000CC030000}"/>
    <cellStyle name="標準 7 3 2 3 2" xfId="187" xr:uid="{00000000-0005-0000-0000-0000CD030000}"/>
    <cellStyle name="標準 7 3 2 3 2 2" xfId="478" xr:uid="{00000000-0005-0000-0000-0000CE030000}"/>
    <cellStyle name="標準 7 3 2 3 2 2 2" xfId="1063" xr:uid="{00000000-0005-0000-0000-0000CF030000}"/>
    <cellStyle name="標準 7 3 2 3 2 2 2 2" xfId="2228" xr:uid="{006B9106-FD2E-411F-8C79-65746F0137AF}"/>
    <cellStyle name="標準 7 3 2 3 2 2 3" xfId="1646" xr:uid="{38A7CC35-7E3C-4F9B-8D73-A3B2DF87B674}"/>
    <cellStyle name="標準 7 3 2 3 2 3" xfId="772" xr:uid="{00000000-0005-0000-0000-0000D0030000}"/>
    <cellStyle name="標準 7 3 2 3 2 3 2" xfId="1937" xr:uid="{9D0C2538-F797-4416-AD89-3BBC15897D86}"/>
    <cellStyle name="標準 7 3 2 3 2 4" xfId="1355" xr:uid="{82BE96B7-E66A-4D32-9B39-9A2631D8B190}"/>
    <cellStyle name="標準 7 3 2 3 3" xfId="318" xr:uid="{00000000-0005-0000-0000-0000D1030000}"/>
    <cellStyle name="標準 7 3 2 3 3 2" xfId="609" xr:uid="{00000000-0005-0000-0000-0000D2030000}"/>
    <cellStyle name="標準 7 3 2 3 3 2 2" xfId="1194" xr:uid="{00000000-0005-0000-0000-0000D3030000}"/>
    <cellStyle name="標準 7 3 2 3 3 2 2 2" xfId="2359" xr:uid="{BAB38E90-3780-4914-AFF9-B34D6C32EB6E}"/>
    <cellStyle name="標準 7 3 2 3 3 2 3" xfId="1777" xr:uid="{43DEE12E-93DB-46AC-B6E5-A886805A069B}"/>
    <cellStyle name="標準 7 3 2 3 3 3" xfId="903" xr:uid="{00000000-0005-0000-0000-0000D4030000}"/>
    <cellStyle name="標準 7 3 2 3 3 3 2" xfId="2068" xr:uid="{4C04F335-129D-4A60-8034-A23D56FD4CC7}"/>
    <cellStyle name="標準 7 3 2 3 3 4" xfId="1486" xr:uid="{D73160D8-DAFC-43D3-8364-FAB25EF41833}"/>
    <cellStyle name="標準 7 3 2 3 4" xfId="381" xr:uid="{00000000-0005-0000-0000-0000D5030000}"/>
    <cellStyle name="標準 7 3 2 3 4 2" xfId="966" xr:uid="{00000000-0005-0000-0000-0000D6030000}"/>
    <cellStyle name="標準 7 3 2 3 4 2 2" xfId="2131" xr:uid="{B98CE850-CAC0-43A4-83C7-76AFE85A67E4}"/>
    <cellStyle name="標準 7 3 2 3 4 3" xfId="1549" xr:uid="{1F3EF098-8FCB-402E-869B-D62CD76756E7}"/>
    <cellStyle name="標準 7 3 2 3 5" xfId="675" xr:uid="{00000000-0005-0000-0000-0000D7030000}"/>
    <cellStyle name="標準 7 3 2 3 5 2" xfId="1840" xr:uid="{B698065C-C0A3-42E7-B530-F2AD3F799513}"/>
    <cellStyle name="標準 7 3 2 3 6" xfId="2422" xr:uid="{77DC3873-97D2-41F0-8D41-5162A3E8B7DE}"/>
    <cellStyle name="標準 7 3 2 3 7" xfId="1258" xr:uid="{EDCBF1F5-6762-466D-954E-65DFA40D6FF5}"/>
    <cellStyle name="標準 7 3 2 4" xfId="134" xr:uid="{00000000-0005-0000-0000-0000D8030000}"/>
    <cellStyle name="標準 7 3 2 4 2" xfId="235" xr:uid="{00000000-0005-0000-0000-0000D9030000}"/>
    <cellStyle name="標準 7 3 2 4 2 2" xfId="526" xr:uid="{00000000-0005-0000-0000-0000DA030000}"/>
    <cellStyle name="標準 7 3 2 4 2 2 2" xfId="1111" xr:uid="{00000000-0005-0000-0000-0000DB030000}"/>
    <cellStyle name="標準 7 3 2 4 2 2 2 2" xfId="2276" xr:uid="{00090AD7-2A4A-4B97-ADF3-6D43DC31C66F}"/>
    <cellStyle name="標準 7 3 2 4 2 2 3" xfId="1694" xr:uid="{B12724CA-A48F-4360-9513-27C5232A2F50}"/>
    <cellStyle name="標準 7 3 2 4 2 3" xfId="820" xr:uid="{00000000-0005-0000-0000-0000DC030000}"/>
    <cellStyle name="標準 7 3 2 4 2 3 2" xfId="1985" xr:uid="{03595909-3B90-44C4-BCAF-C4C9171674CE}"/>
    <cellStyle name="標準 7 3 2 4 2 4" xfId="1403" xr:uid="{6175C71A-08CF-48B4-876E-E143E7BEA5A5}"/>
    <cellStyle name="標準 7 3 2 4 3" xfId="319" xr:uid="{00000000-0005-0000-0000-0000DD030000}"/>
    <cellStyle name="標準 7 3 2 4 3 2" xfId="610" xr:uid="{00000000-0005-0000-0000-0000DE030000}"/>
    <cellStyle name="標準 7 3 2 4 3 2 2" xfId="1195" xr:uid="{00000000-0005-0000-0000-0000DF030000}"/>
    <cellStyle name="標準 7 3 2 4 3 2 2 2" xfId="2360" xr:uid="{F7396BB9-8121-4E40-8585-8C4908A50F8C}"/>
    <cellStyle name="標準 7 3 2 4 3 2 3" xfId="1778" xr:uid="{8B66584F-5930-493F-B13F-2138145FD0B0}"/>
    <cellStyle name="標準 7 3 2 4 3 3" xfId="904" xr:uid="{00000000-0005-0000-0000-0000E0030000}"/>
    <cellStyle name="標準 7 3 2 4 3 3 2" xfId="2069" xr:uid="{D631A915-7673-4BD5-AE22-D01A0CEE5EA7}"/>
    <cellStyle name="標準 7 3 2 4 3 4" xfId="1487" xr:uid="{0B90CC08-AAFC-43DA-93B2-6B0091CFC61D}"/>
    <cellStyle name="標準 7 3 2 4 4" xfId="429" xr:uid="{00000000-0005-0000-0000-0000E1030000}"/>
    <cellStyle name="標準 7 3 2 4 4 2" xfId="1014" xr:uid="{00000000-0005-0000-0000-0000E2030000}"/>
    <cellStyle name="標準 7 3 2 4 4 2 2" xfId="2179" xr:uid="{7C04E223-5949-4FE5-91D8-E37974AE140C}"/>
    <cellStyle name="標準 7 3 2 4 4 3" xfId="1597" xr:uid="{859FFE06-7D27-4DB0-AD3D-856388D6AE16}"/>
    <cellStyle name="標準 7 3 2 4 5" xfId="723" xr:uid="{00000000-0005-0000-0000-0000E3030000}"/>
    <cellStyle name="標準 7 3 2 4 5 2" xfId="1888" xr:uid="{2F98B2A1-928B-4326-8CE5-898B84129D17}"/>
    <cellStyle name="標準 7 3 2 4 6" xfId="2470" xr:uid="{1D99EF2B-E201-460F-ADD2-D43872AF9906}"/>
    <cellStyle name="標準 7 3 2 4 7" xfId="1306" xr:uid="{19CA9BB9-F30B-4909-BCB8-B33A8659D176}"/>
    <cellStyle name="標準 7 3 2 5" xfId="154" xr:uid="{00000000-0005-0000-0000-0000E4030000}"/>
    <cellStyle name="標準 7 3 2 5 2" xfId="446" xr:uid="{00000000-0005-0000-0000-0000E5030000}"/>
    <cellStyle name="標準 7 3 2 5 2 2" xfId="1031" xr:uid="{00000000-0005-0000-0000-0000E6030000}"/>
    <cellStyle name="標準 7 3 2 5 2 2 2" xfId="2196" xr:uid="{F35CAED4-F2D7-4E73-A3B4-43766DFAD869}"/>
    <cellStyle name="標準 7 3 2 5 2 3" xfId="1614" xr:uid="{BBC8FA36-14D8-4DDC-86B4-CEF2FB90E992}"/>
    <cellStyle name="標準 7 3 2 5 3" xfId="740" xr:uid="{00000000-0005-0000-0000-0000E7030000}"/>
    <cellStyle name="標準 7 3 2 5 3 2" xfId="1905" xr:uid="{CCB4303C-EABF-4A09-AC2F-F8297727AE96}"/>
    <cellStyle name="標準 7 3 2 5 4" xfId="1323" xr:uid="{6D3FF7FA-5AD6-46C9-AB37-C8E2CA38DA5D}"/>
    <cellStyle name="標準 7 3 2 6" xfId="320" xr:uid="{00000000-0005-0000-0000-0000E8030000}"/>
    <cellStyle name="標準 7 3 2 6 2" xfId="611" xr:uid="{00000000-0005-0000-0000-0000E9030000}"/>
    <cellStyle name="標準 7 3 2 6 2 2" xfId="1196" xr:uid="{00000000-0005-0000-0000-0000EA030000}"/>
    <cellStyle name="標準 7 3 2 6 2 2 2" xfId="2361" xr:uid="{AF80643D-8A8D-4C1B-885C-DF8F8D308519}"/>
    <cellStyle name="標準 7 3 2 6 2 3" xfId="1779" xr:uid="{98ADFCD0-4A5A-41D3-843A-C7EDBD866F58}"/>
    <cellStyle name="標準 7 3 2 6 3" xfId="905" xr:uid="{00000000-0005-0000-0000-0000EB030000}"/>
    <cellStyle name="標準 7 3 2 6 3 2" xfId="2070" xr:uid="{F70A4B8E-9DA2-4B17-941E-33F7E01D88C6}"/>
    <cellStyle name="標準 7 3 2 6 4" xfId="1488" xr:uid="{A8E4EBCF-726A-4A20-AD1E-C2CCF23BF711}"/>
    <cellStyle name="標準 7 3 2 7" xfId="349" xr:uid="{00000000-0005-0000-0000-0000EC030000}"/>
    <cellStyle name="標準 7 3 2 7 2" xfId="934" xr:uid="{00000000-0005-0000-0000-0000ED030000}"/>
    <cellStyle name="標準 7 3 2 7 2 2" xfId="2099" xr:uid="{68AFDE50-BA34-4FAB-BD3B-CA76C62313A6}"/>
    <cellStyle name="標準 7 3 2 7 3" xfId="1517" xr:uid="{516DA4FF-B685-487E-8604-8EE6E01F1E2E}"/>
    <cellStyle name="標準 7 3 2 8" xfId="642" xr:uid="{00000000-0005-0000-0000-0000EE030000}"/>
    <cellStyle name="標準 7 3 2 8 2" xfId="1808" xr:uid="{110EC92F-0BEB-4BD0-9F0A-D88FE6C186BB}"/>
    <cellStyle name="標準 7 3 2 9" xfId="2390" xr:uid="{37D9732D-D747-47E9-9ECB-9E5CC411DF39}"/>
    <cellStyle name="標準 7 3 3" xfId="47" xr:uid="{00000000-0005-0000-0000-0000EF030000}"/>
    <cellStyle name="標準 7 3 3 2" xfId="90" xr:uid="{00000000-0005-0000-0000-0000F0030000}"/>
    <cellStyle name="標準 7 3 3 2 2" xfId="199" xr:uid="{00000000-0005-0000-0000-0000F1030000}"/>
    <cellStyle name="標準 7 3 3 2 2 2" xfId="490" xr:uid="{00000000-0005-0000-0000-0000F2030000}"/>
    <cellStyle name="標準 7 3 3 2 2 2 2" xfId="1075" xr:uid="{00000000-0005-0000-0000-0000F3030000}"/>
    <cellStyle name="標準 7 3 3 2 2 2 2 2" xfId="2240" xr:uid="{9A78F9BB-2EF7-48B2-AEBC-6F3DE2D65F32}"/>
    <cellStyle name="標準 7 3 3 2 2 2 3" xfId="1658" xr:uid="{4B02DE04-AFDA-440B-851D-809037B77090}"/>
    <cellStyle name="標準 7 3 3 2 2 3" xfId="784" xr:uid="{00000000-0005-0000-0000-0000F4030000}"/>
    <cellStyle name="標準 7 3 3 2 2 3 2" xfId="1949" xr:uid="{169EC7E3-7DF2-4A07-A058-D9F37B8D53F5}"/>
    <cellStyle name="標準 7 3 3 2 2 4" xfId="1367" xr:uid="{6D72D3DB-B80E-41EE-A884-CC2A896F39B6}"/>
    <cellStyle name="標準 7 3 3 2 3" xfId="321" xr:uid="{00000000-0005-0000-0000-0000F5030000}"/>
    <cellStyle name="標準 7 3 3 2 3 2" xfId="612" xr:uid="{00000000-0005-0000-0000-0000F6030000}"/>
    <cellStyle name="標準 7 3 3 2 3 2 2" xfId="1197" xr:uid="{00000000-0005-0000-0000-0000F7030000}"/>
    <cellStyle name="標準 7 3 3 2 3 2 2 2" xfId="2362" xr:uid="{B4FC6CB3-D264-4938-B8D1-38FA548E6023}"/>
    <cellStyle name="標準 7 3 3 2 3 2 3" xfId="1780" xr:uid="{8D123D41-20D0-4705-8DB3-222B60E68082}"/>
    <cellStyle name="標準 7 3 3 2 3 3" xfId="906" xr:uid="{00000000-0005-0000-0000-0000F8030000}"/>
    <cellStyle name="標準 7 3 3 2 3 3 2" xfId="2071" xr:uid="{E2E41FCF-72E6-4DA3-96A9-CA690B72A011}"/>
    <cellStyle name="標準 7 3 3 2 3 4" xfId="1489" xr:uid="{8087A226-0636-495A-B5CE-864EF7B8D743}"/>
    <cellStyle name="標準 7 3 3 2 4" xfId="393" xr:uid="{00000000-0005-0000-0000-0000F9030000}"/>
    <cellStyle name="標準 7 3 3 2 4 2" xfId="978" xr:uid="{00000000-0005-0000-0000-0000FA030000}"/>
    <cellStyle name="標準 7 3 3 2 4 2 2" xfId="2143" xr:uid="{ADFCA592-7EB4-4AFA-9F38-A6DC01395210}"/>
    <cellStyle name="標準 7 3 3 2 4 3" xfId="1561" xr:uid="{1B24DB7C-2893-4C85-951B-C4D6C041CAFB}"/>
    <cellStyle name="標準 7 3 3 2 5" xfId="687" xr:uid="{00000000-0005-0000-0000-0000FB030000}"/>
    <cellStyle name="標準 7 3 3 2 5 2" xfId="1852" xr:uid="{96F7A279-C95A-489C-9820-FAEF5B479112}"/>
    <cellStyle name="標準 7 3 3 2 6" xfId="2434" xr:uid="{0A22665D-658F-4236-813D-66A62C41A38B}"/>
    <cellStyle name="標準 7 3 3 2 7" xfId="1270" xr:uid="{43BB62F5-3CF2-418C-AFB0-77FDAD2FB92E}"/>
    <cellStyle name="標準 7 3 3 3" xfId="136" xr:uid="{00000000-0005-0000-0000-0000FC030000}"/>
    <cellStyle name="標準 7 3 3 3 2" xfId="237" xr:uid="{00000000-0005-0000-0000-0000FD030000}"/>
    <cellStyle name="標準 7 3 3 3 2 2" xfId="528" xr:uid="{00000000-0005-0000-0000-0000FE030000}"/>
    <cellStyle name="標準 7 3 3 3 2 2 2" xfId="1113" xr:uid="{00000000-0005-0000-0000-0000FF030000}"/>
    <cellStyle name="標準 7 3 3 3 2 2 2 2" xfId="2278" xr:uid="{F1145A7E-B0B6-4773-8F81-4DBD0B09B516}"/>
    <cellStyle name="標準 7 3 3 3 2 2 3" xfId="1696" xr:uid="{B3CC0E38-CDE3-48E5-ABD5-0FFCE047EE9E}"/>
    <cellStyle name="標準 7 3 3 3 2 3" xfId="822" xr:uid="{00000000-0005-0000-0000-000000040000}"/>
    <cellStyle name="標準 7 3 3 3 2 3 2" xfId="1987" xr:uid="{929A71B3-E09F-45EB-A84A-74B19275376E}"/>
    <cellStyle name="標準 7 3 3 3 2 4" xfId="1405" xr:uid="{197B4473-00F8-4D1D-BBAF-0C9780433720}"/>
    <cellStyle name="標準 7 3 3 3 3" xfId="322" xr:uid="{00000000-0005-0000-0000-000001040000}"/>
    <cellStyle name="標準 7 3 3 3 3 2" xfId="613" xr:uid="{00000000-0005-0000-0000-000002040000}"/>
    <cellStyle name="標準 7 3 3 3 3 2 2" xfId="1198" xr:uid="{00000000-0005-0000-0000-000003040000}"/>
    <cellStyle name="標準 7 3 3 3 3 2 2 2" xfId="2363" xr:uid="{50BBBA3A-CD67-4EE0-A0C5-22C6868A813A}"/>
    <cellStyle name="標準 7 3 3 3 3 2 3" xfId="1781" xr:uid="{F5E401E6-6E14-45B9-AAD7-0497EDEDBBEE}"/>
    <cellStyle name="標準 7 3 3 3 3 3" xfId="907" xr:uid="{00000000-0005-0000-0000-000004040000}"/>
    <cellStyle name="標準 7 3 3 3 3 3 2" xfId="2072" xr:uid="{BCBC8C7E-F53C-4559-BA61-E1DDB704B464}"/>
    <cellStyle name="標準 7 3 3 3 3 4" xfId="1490" xr:uid="{7C3DAB97-4777-497B-B1D2-70A7FAA53393}"/>
    <cellStyle name="標準 7 3 3 3 4" xfId="431" xr:uid="{00000000-0005-0000-0000-000005040000}"/>
    <cellStyle name="標準 7 3 3 3 4 2" xfId="1016" xr:uid="{00000000-0005-0000-0000-000006040000}"/>
    <cellStyle name="標準 7 3 3 3 4 2 2" xfId="2181" xr:uid="{4499DADC-75E4-4F0A-A5A8-6D433E929C00}"/>
    <cellStyle name="標準 7 3 3 3 4 3" xfId="1599" xr:uid="{82CF79D3-F06E-4190-8A26-9DC0C40083DA}"/>
    <cellStyle name="標準 7 3 3 3 5" xfId="725" xr:uid="{00000000-0005-0000-0000-000007040000}"/>
    <cellStyle name="標準 7 3 3 3 5 2" xfId="1890" xr:uid="{B396ADF6-CE9F-4C77-ABD0-BE43BD659F9C}"/>
    <cellStyle name="標準 7 3 3 3 6" xfId="2472" xr:uid="{76EDE12C-DEF4-4D44-9B94-3E6B4DBFD72B}"/>
    <cellStyle name="標準 7 3 3 3 7" xfId="1308" xr:uid="{6A606A30-328C-4C2A-9813-61D3C6CEE7FA}"/>
    <cellStyle name="標準 7 3 3 4" xfId="166" xr:uid="{00000000-0005-0000-0000-000008040000}"/>
    <cellStyle name="標準 7 3 3 4 2" xfId="458" xr:uid="{00000000-0005-0000-0000-000009040000}"/>
    <cellStyle name="標準 7 3 3 4 2 2" xfId="1043" xr:uid="{00000000-0005-0000-0000-00000A040000}"/>
    <cellStyle name="標準 7 3 3 4 2 2 2" xfId="2208" xr:uid="{DA35F94A-9318-47B3-9EFC-F8FE5FFB13E2}"/>
    <cellStyle name="標準 7 3 3 4 2 3" xfId="1626" xr:uid="{9DF9D1B2-666D-49FF-BD83-035A8A5494D2}"/>
    <cellStyle name="標準 7 3 3 4 3" xfId="752" xr:uid="{00000000-0005-0000-0000-00000B040000}"/>
    <cellStyle name="標準 7 3 3 4 3 2" xfId="1917" xr:uid="{69C2DEE4-1B46-45AA-BEB3-8D2D4E7D7D69}"/>
    <cellStyle name="標準 7 3 3 4 4" xfId="1335" xr:uid="{A0BFE325-884D-454F-A83F-0CA68C086E5A}"/>
    <cellStyle name="標準 7 3 3 5" xfId="323" xr:uid="{00000000-0005-0000-0000-00000C040000}"/>
    <cellStyle name="標準 7 3 3 5 2" xfId="614" xr:uid="{00000000-0005-0000-0000-00000D040000}"/>
    <cellStyle name="標準 7 3 3 5 2 2" xfId="1199" xr:uid="{00000000-0005-0000-0000-00000E040000}"/>
    <cellStyle name="標準 7 3 3 5 2 2 2" xfId="2364" xr:uid="{E5EEFF08-F9C6-49FB-89C6-8259BB1744B7}"/>
    <cellStyle name="標準 7 3 3 5 2 3" xfId="1782" xr:uid="{F476B3EB-2E89-4283-AD9E-17BD363FFBF3}"/>
    <cellStyle name="標準 7 3 3 5 3" xfId="908" xr:uid="{00000000-0005-0000-0000-00000F040000}"/>
    <cellStyle name="標準 7 3 3 5 3 2" xfId="2073" xr:uid="{24568D64-FB7B-4735-B253-0E3FB2B1C978}"/>
    <cellStyle name="標準 7 3 3 5 4" xfId="1491" xr:uid="{908F998C-4D70-494C-84C3-BA5E9986956C}"/>
    <cellStyle name="標準 7 3 3 6" xfId="361" xr:uid="{00000000-0005-0000-0000-000010040000}"/>
    <cellStyle name="標準 7 3 3 6 2" xfId="946" xr:uid="{00000000-0005-0000-0000-000011040000}"/>
    <cellStyle name="標準 7 3 3 6 2 2" xfId="2111" xr:uid="{9AD4994B-CE37-493F-953F-5806955AE6FD}"/>
    <cellStyle name="標準 7 3 3 6 3" xfId="1529" xr:uid="{0A0AB557-2CAE-4890-88D1-E5633E72D0E1}"/>
    <cellStyle name="標準 7 3 3 7" xfId="654" xr:uid="{00000000-0005-0000-0000-000012040000}"/>
    <cellStyle name="標準 7 3 3 7 2" xfId="1820" xr:uid="{ED875A7A-CE8D-426F-B14E-B69DF7998349}"/>
    <cellStyle name="標準 7 3 3 8" xfId="2402" xr:uid="{D31C8124-FE3E-4291-ABBE-93C8050890D7}"/>
    <cellStyle name="標準 7 3 3 9" xfId="1238" xr:uid="{D477F118-46A1-4567-85ED-BD265CBA7E2F}"/>
    <cellStyle name="標準 7 3 4" xfId="75" xr:uid="{00000000-0005-0000-0000-000013040000}"/>
    <cellStyle name="標準 7 3 4 2" xfId="184" xr:uid="{00000000-0005-0000-0000-000014040000}"/>
    <cellStyle name="標準 7 3 4 2 2" xfId="475" xr:uid="{00000000-0005-0000-0000-000015040000}"/>
    <cellStyle name="標準 7 3 4 2 2 2" xfId="1060" xr:uid="{00000000-0005-0000-0000-000016040000}"/>
    <cellStyle name="標準 7 3 4 2 2 2 2" xfId="2225" xr:uid="{D5282E28-C80D-41BF-8343-D3A6C2790378}"/>
    <cellStyle name="標準 7 3 4 2 2 3" xfId="1643" xr:uid="{2CAACD09-741C-4436-BB86-B1DE02D86A31}"/>
    <cellStyle name="標準 7 3 4 2 3" xfId="769" xr:uid="{00000000-0005-0000-0000-000017040000}"/>
    <cellStyle name="標準 7 3 4 2 3 2" xfId="1934" xr:uid="{BAA62C87-4694-4F7F-9429-120ACC077013}"/>
    <cellStyle name="標準 7 3 4 2 4" xfId="1352" xr:uid="{DE995D47-ACEB-4060-820D-EB1F3EF5B9BA}"/>
    <cellStyle name="標準 7 3 4 3" xfId="324" xr:uid="{00000000-0005-0000-0000-000018040000}"/>
    <cellStyle name="標準 7 3 4 3 2" xfId="615" xr:uid="{00000000-0005-0000-0000-000019040000}"/>
    <cellStyle name="標準 7 3 4 3 2 2" xfId="1200" xr:uid="{00000000-0005-0000-0000-00001A040000}"/>
    <cellStyle name="標準 7 3 4 3 2 2 2" xfId="2365" xr:uid="{AD71C73A-460F-480E-9DA7-5DB609D6C8AD}"/>
    <cellStyle name="標準 7 3 4 3 2 3" xfId="1783" xr:uid="{97E18102-766D-422C-BDDD-D1D232A13DAC}"/>
    <cellStyle name="標準 7 3 4 3 3" xfId="909" xr:uid="{00000000-0005-0000-0000-00001B040000}"/>
    <cellStyle name="標準 7 3 4 3 3 2" xfId="2074" xr:uid="{02835CC0-C559-4BEB-84A2-BE806D680045}"/>
    <cellStyle name="標準 7 3 4 3 4" xfId="1492" xr:uid="{8917B9C4-756D-4658-9AEF-DD6166EE8BA9}"/>
    <cellStyle name="標準 7 3 4 4" xfId="378" xr:uid="{00000000-0005-0000-0000-00001C040000}"/>
    <cellStyle name="標準 7 3 4 4 2" xfId="963" xr:uid="{00000000-0005-0000-0000-00001D040000}"/>
    <cellStyle name="標準 7 3 4 4 2 2" xfId="2128" xr:uid="{E8EA232B-83FE-4256-9076-2E7A7DB09A3E}"/>
    <cellStyle name="標準 7 3 4 4 3" xfId="1546" xr:uid="{D39E595E-7BDB-4D7A-AA93-B4726F820D81}"/>
    <cellStyle name="標準 7 3 4 5" xfId="672" xr:uid="{00000000-0005-0000-0000-00001E040000}"/>
    <cellStyle name="標準 7 3 4 5 2" xfId="1837" xr:uid="{90D78030-16A4-4940-9812-73438B05EA64}"/>
    <cellStyle name="標準 7 3 4 6" xfId="2419" xr:uid="{430F0AB2-A753-4FE8-BC80-9443B8CB158D}"/>
    <cellStyle name="標準 7 3 4 7" xfId="1255" xr:uid="{A580A25B-FB76-4098-B3BC-1F9D273FAE25}"/>
    <cellStyle name="標準 7 3 5" xfId="133" xr:uid="{00000000-0005-0000-0000-00001F040000}"/>
    <cellStyle name="標準 7 3 5 2" xfId="234" xr:uid="{00000000-0005-0000-0000-000020040000}"/>
    <cellStyle name="標準 7 3 5 2 2" xfId="525" xr:uid="{00000000-0005-0000-0000-000021040000}"/>
    <cellStyle name="標準 7 3 5 2 2 2" xfId="1110" xr:uid="{00000000-0005-0000-0000-000022040000}"/>
    <cellStyle name="標準 7 3 5 2 2 2 2" xfId="2275" xr:uid="{ACD71D68-B914-4BF0-948E-79A217E80FBD}"/>
    <cellStyle name="標準 7 3 5 2 2 3" xfId="1693" xr:uid="{243AC6D3-C063-429E-843D-71E078BFA2D2}"/>
    <cellStyle name="標準 7 3 5 2 3" xfId="819" xr:uid="{00000000-0005-0000-0000-000023040000}"/>
    <cellStyle name="標準 7 3 5 2 3 2" xfId="1984" xr:uid="{D50E506D-62AC-4777-B2F9-9EC848D38A64}"/>
    <cellStyle name="標準 7 3 5 2 4" xfId="1402" xr:uid="{DB76F413-78D8-4AB1-BDED-F1B7D7777E6C}"/>
    <cellStyle name="標準 7 3 5 3" xfId="325" xr:uid="{00000000-0005-0000-0000-000024040000}"/>
    <cellStyle name="標準 7 3 5 3 2" xfId="616" xr:uid="{00000000-0005-0000-0000-000025040000}"/>
    <cellStyle name="標準 7 3 5 3 2 2" xfId="1201" xr:uid="{00000000-0005-0000-0000-000026040000}"/>
    <cellStyle name="標準 7 3 5 3 2 2 2" xfId="2366" xr:uid="{F108BD77-957F-415B-8F71-5DA2A65E67EF}"/>
    <cellStyle name="標準 7 3 5 3 2 3" xfId="1784" xr:uid="{CD04EC23-D1FD-412B-B4DF-0615FC2270E8}"/>
    <cellStyle name="標準 7 3 5 3 3" xfId="910" xr:uid="{00000000-0005-0000-0000-000027040000}"/>
    <cellStyle name="標準 7 3 5 3 3 2" xfId="2075" xr:uid="{8234F908-1A61-4E49-B25D-313F00DC90A3}"/>
    <cellStyle name="標準 7 3 5 3 4" xfId="1493" xr:uid="{F641DBCC-362A-447D-AFB8-773B82D50133}"/>
    <cellStyle name="標準 7 3 5 4" xfId="428" xr:uid="{00000000-0005-0000-0000-000028040000}"/>
    <cellStyle name="標準 7 3 5 4 2" xfId="1013" xr:uid="{00000000-0005-0000-0000-000029040000}"/>
    <cellStyle name="標準 7 3 5 4 2 2" xfId="2178" xr:uid="{A682C4DF-93FB-428D-A592-3D230C12F42F}"/>
    <cellStyle name="標準 7 3 5 4 3" xfId="1596" xr:uid="{8265D9B1-09F1-4FAF-AD3A-6393FFE54DDA}"/>
    <cellStyle name="標準 7 3 5 5" xfId="722" xr:uid="{00000000-0005-0000-0000-00002A040000}"/>
    <cellStyle name="標準 7 3 5 5 2" xfId="1887" xr:uid="{E3A2BF31-A217-4F5E-A9B9-3E3A7DEDAC65}"/>
    <cellStyle name="標準 7 3 5 6" xfId="2469" xr:uid="{6CB40FC5-B08A-4BEC-BEEF-0F4020D5F623}"/>
    <cellStyle name="標準 7 3 5 7" xfId="1305" xr:uid="{FAD276C9-B56A-49A0-BC88-B40C0A2A4909}"/>
    <cellStyle name="標準 7 3 6" xfId="151" xr:uid="{00000000-0005-0000-0000-00002B040000}"/>
    <cellStyle name="標準 7 3 6 2" xfId="443" xr:uid="{00000000-0005-0000-0000-00002C040000}"/>
    <cellStyle name="標準 7 3 6 2 2" xfId="1028" xr:uid="{00000000-0005-0000-0000-00002D040000}"/>
    <cellStyle name="標準 7 3 6 2 2 2" xfId="2193" xr:uid="{F0F08EB5-C7AD-4313-A05C-9E49420D09E6}"/>
    <cellStyle name="標準 7 3 6 2 3" xfId="1611" xr:uid="{2051E63E-8884-4A06-801F-A332ACF99F88}"/>
    <cellStyle name="標準 7 3 6 3" xfId="737" xr:uid="{00000000-0005-0000-0000-00002E040000}"/>
    <cellStyle name="標準 7 3 6 3 2" xfId="1902" xr:uid="{8F48A2B4-EB5E-4AA9-812B-973061773898}"/>
    <cellStyle name="標準 7 3 6 4" xfId="1320" xr:uid="{3BDD9F0C-8B46-4866-B5F5-D7554CD007CF}"/>
    <cellStyle name="標準 7 3 7" xfId="326" xr:uid="{00000000-0005-0000-0000-00002F040000}"/>
    <cellStyle name="標準 7 3 7 2" xfId="617" xr:uid="{00000000-0005-0000-0000-000030040000}"/>
    <cellStyle name="標準 7 3 7 2 2" xfId="1202" xr:uid="{00000000-0005-0000-0000-000031040000}"/>
    <cellStyle name="標準 7 3 7 2 2 2" xfId="2367" xr:uid="{838D0308-97C6-4DE6-A54D-2D7F29F6FC62}"/>
    <cellStyle name="標準 7 3 7 2 3" xfId="1785" xr:uid="{204AC016-9DA2-4CAA-A64F-D6A90A32DC8F}"/>
    <cellStyle name="標準 7 3 7 3" xfId="911" xr:uid="{00000000-0005-0000-0000-000032040000}"/>
    <cellStyle name="標準 7 3 7 3 2" xfId="2076" xr:uid="{313AB313-97CF-442A-B37C-AC3129F02E1A}"/>
    <cellStyle name="標準 7 3 7 4" xfId="1494" xr:uid="{1756E378-50FD-4C64-95AD-328674F980F4}"/>
    <cellStyle name="標準 7 3 8" xfId="346" xr:uid="{00000000-0005-0000-0000-000033040000}"/>
    <cellStyle name="標準 7 3 8 2" xfId="931" xr:uid="{00000000-0005-0000-0000-000034040000}"/>
    <cellStyle name="標準 7 3 8 2 2" xfId="2096" xr:uid="{4784488F-3F77-499D-BFAE-6CDCAC505C37}"/>
    <cellStyle name="標準 7 3 8 3" xfId="1514" xr:uid="{55994478-970C-4C29-B7C7-56AF68578CA4}"/>
    <cellStyle name="標準 7 3 9" xfId="639" xr:uid="{00000000-0005-0000-0000-000035040000}"/>
    <cellStyle name="標準 7 3 9 2" xfId="1805" xr:uid="{CB2CBB78-A556-4462-9F5C-036C3CD54490}"/>
    <cellStyle name="標準 7 4" xfId="34" xr:uid="{00000000-0005-0000-0000-000036040000}"/>
    <cellStyle name="標準 7 4 10" xfId="1225" xr:uid="{A127E271-0A5E-4CEF-847F-4190EA42D068}"/>
    <cellStyle name="標準 7 4 2" xfId="49" xr:uid="{00000000-0005-0000-0000-000037040000}"/>
    <cellStyle name="標準 7 4 2 2" xfId="92" xr:uid="{00000000-0005-0000-0000-000038040000}"/>
    <cellStyle name="標準 7 4 2 2 2" xfId="201" xr:uid="{00000000-0005-0000-0000-000039040000}"/>
    <cellStyle name="標準 7 4 2 2 2 2" xfId="492" xr:uid="{00000000-0005-0000-0000-00003A040000}"/>
    <cellStyle name="標準 7 4 2 2 2 2 2" xfId="1077" xr:uid="{00000000-0005-0000-0000-00003B040000}"/>
    <cellStyle name="標準 7 4 2 2 2 2 2 2" xfId="2242" xr:uid="{26F619FC-59B5-44BF-95AB-C607C3F3D40C}"/>
    <cellStyle name="標準 7 4 2 2 2 2 3" xfId="1660" xr:uid="{AB2063B0-162D-4558-BD02-F0DBEA9EAD0A}"/>
    <cellStyle name="標準 7 4 2 2 2 3" xfId="786" xr:uid="{00000000-0005-0000-0000-00003C040000}"/>
    <cellStyle name="標準 7 4 2 2 2 3 2" xfId="1951" xr:uid="{E0F2AD42-3DCE-499D-BC8B-04F009B60876}"/>
    <cellStyle name="標準 7 4 2 2 2 4" xfId="1369" xr:uid="{229B2592-D392-4AD3-8972-CDF1C55152E0}"/>
    <cellStyle name="標準 7 4 2 2 3" xfId="327" xr:uid="{00000000-0005-0000-0000-00003D040000}"/>
    <cellStyle name="標準 7 4 2 2 3 2" xfId="618" xr:uid="{00000000-0005-0000-0000-00003E040000}"/>
    <cellStyle name="標準 7 4 2 2 3 2 2" xfId="1203" xr:uid="{00000000-0005-0000-0000-00003F040000}"/>
    <cellStyle name="標準 7 4 2 2 3 2 2 2" xfId="2368" xr:uid="{D2AB1514-C5CA-4380-919B-B0AE07FC321E}"/>
    <cellStyle name="標準 7 4 2 2 3 2 3" xfId="1786" xr:uid="{A6E63DA0-122F-4B70-8450-C9A4F21570ED}"/>
    <cellStyle name="標準 7 4 2 2 3 3" xfId="912" xr:uid="{00000000-0005-0000-0000-000040040000}"/>
    <cellStyle name="標準 7 4 2 2 3 3 2" xfId="2077" xr:uid="{AA83C145-F9CD-48C2-9446-E795792A232B}"/>
    <cellStyle name="標準 7 4 2 2 3 4" xfId="1495" xr:uid="{708BA402-64BB-4CA9-B167-1A74DBAD94F4}"/>
    <cellStyle name="標準 7 4 2 2 4" xfId="395" xr:uid="{00000000-0005-0000-0000-000041040000}"/>
    <cellStyle name="標準 7 4 2 2 4 2" xfId="980" xr:uid="{00000000-0005-0000-0000-000042040000}"/>
    <cellStyle name="標準 7 4 2 2 4 2 2" xfId="2145" xr:uid="{0F5FECB3-12F3-4CC4-9B22-117C2B069B4D}"/>
    <cellStyle name="標準 7 4 2 2 4 3" xfId="1563" xr:uid="{EF8B3E38-6714-4852-880E-4E6FC43E7D32}"/>
    <cellStyle name="標準 7 4 2 2 5" xfId="689" xr:uid="{00000000-0005-0000-0000-000043040000}"/>
    <cellStyle name="標準 7 4 2 2 5 2" xfId="1854" xr:uid="{B8251B37-6936-453A-8877-1598E26B490E}"/>
    <cellStyle name="標準 7 4 2 2 6" xfId="2436" xr:uid="{9CF7C5B8-3C2A-4408-9B13-588154BC5D20}"/>
    <cellStyle name="標準 7 4 2 2 7" xfId="1272" xr:uid="{004A4335-CDE4-4771-8BC2-8AF758C64170}"/>
    <cellStyle name="標準 7 4 2 3" xfId="138" xr:uid="{00000000-0005-0000-0000-000044040000}"/>
    <cellStyle name="標準 7 4 2 3 2" xfId="239" xr:uid="{00000000-0005-0000-0000-000045040000}"/>
    <cellStyle name="標準 7 4 2 3 2 2" xfId="530" xr:uid="{00000000-0005-0000-0000-000046040000}"/>
    <cellStyle name="標準 7 4 2 3 2 2 2" xfId="1115" xr:uid="{00000000-0005-0000-0000-000047040000}"/>
    <cellStyle name="標準 7 4 2 3 2 2 2 2" xfId="2280" xr:uid="{B0EFC15C-B6CD-4EF6-8456-1833C3C5DC69}"/>
    <cellStyle name="標準 7 4 2 3 2 2 3" xfId="1698" xr:uid="{68574AAA-A2B3-445A-9423-C1E69A6CE434}"/>
    <cellStyle name="標準 7 4 2 3 2 3" xfId="824" xr:uid="{00000000-0005-0000-0000-000048040000}"/>
    <cellStyle name="標準 7 4 2 3 2 3 2" xfId="1989" xr:uid="{E6920ADA-599F-40FD-A89B-77DB312D1B57}"/>
    <cellStyle name="標準 7 4 2 3 2 4" xfId="1407" xr:uid="{7310BBEE-72F0-4AEC-8BCB-27931E34185A}"/>
    <cellStyle name="標準 7 4 2 3 3" xfId="328" xr:uid="{00000000-0005-0000-0000-000049040000}"/>
    <cellStyle name="標準 7 4 2 3 3 2" xfId="619" xr:uid="{00000000-0005-0000-0000-00004A040000}"/>
    <cellStyle name="標準 7 4 2 3 3 2 2" xfId="1204" xr:uid="{00000000-0005-0000-0000-00004B040000}"/>
    <cellStyle name="標準 7 4 2 3 3 2 2 2" xfId="2369" xr:uid="{A209ADF5-78F4-4070-8D98-F67EF7BDEC8F}"/>
    <cellStyle name="標準 7 4 2 3 3 2 3" xfId="1787" xr:uid="{FF081DC4-F8E0-414C-AFC6-F2DF46C6F85D}"/>
    <cellStyle name="標準 7 4 2 3 3 3" xfId="913" xr:uid="{00000000-0005-0000-0000-00004C040000}"/>
    <cellStyle name="標準 7 4 2 3 3 3 2" xfId="2078" xr:uid="{9D63048C-ADDD-4362-AF86-C7A753685127}"/>
    <cellStyle name="標準 7 4 2 3 3 4" xfId="1496" xr:uid="{3BA41962-F312-4BCA-8F4C-C7F268E12C7B}"/>
    <cellStyle name="標準 7 4 2 3 4" xfId="433" xr:uid="{00000000-0005-0000-0000-00004D040000}"/>
    <cellStyle name="標準 7 4 2 3 4 2" xfId="1018" xr:uid="{00000000-0005-0000-0000-00004E040000}"/>
    <cellStyle name="標準 7 4 2 3 4 2 2" xfId="2183" xr:uid="{36F1182F-B2B7-46AA-B52D-60695E43C11D}"/>
    <cellStyle name="標準 7 4 2 3 4 3" xfId="1601" xr:uid="{FB3A86A3-0839-4555-928B-BE906DE05951}"/>
    <cellStyle name="標準 7 4 2 3 5" xfId="727" xr:uid="{00000000-0005-0000-0000-00004F040000}"/>
    <cellStyle name="標準 7 4 2 3 5 2" xfId="1892" xr:uid="{07CA5EC9-8832-458C-8C9E-1FBFA2925D60}"/>
    <cellStyle name="標準 7 4 2 3 6" xfId="2474" xr:uid="{6C071FB8-AF54-4623-82DC-C63BCDBB7CD6}"/>
    <cellStyle name="標準 7 4 2 3 7" xfId="1310" xr:uid="{979BCFEA-CEE2-44D0-B5F8-F4FCD40F0DB4}"/>
    <cellStyle name="標準 7 4 2 4" xfId="168" xr:uid="{00000000-0005-0000-0000-000050040000}"/>
    <cellStyle name="標準 7 4 2 4 2" xfId="460" xr:uid="{00000000-0005-0000-0000-000051040000}"/>
    <cellStyle name="標準 7 4 2 4 2 2" xfId="1045" xr:uid="{00000000-0005-0000-0000-000052040000}"/>
    <cellStyle name="標準 7 4 2 4 2 2 2" xfId="2210" xr:uid="{ED7D9E3F-3202-4CAE-A1FD-B79F54D8E0F4}"/>
    <cellStyle name="標準 7 4 2 4 2 3" xfId="1628" xr:uid="{5ACEF67A-28F1-4D2A-9351-420F1CB67B87}"/>
    <cellStyle name="標準 7 4 2 4 3" xfId="754" xr:uid="{00000000-0005-0000-0000-000053040000}"/>
    <cellStyle name="標準 7 4 2 4 3 2" xfId="1919" xr:uid="{C2DF49F7-4DFA-4ED1-AA72-61D187966070}"/>
    <cellStyle name="標準 7 4 2 4 4" xfId="1337" xr:uid="{93B9B3BF-0B9A-41BF-B42E-F8F687B865CC}"/>
    <cellStyle name="標準 7 4 2 5" xfId="329" xr:uid="{00000000-0005-0000-0000-000054040000}"/>
    <cellStyle name="標準 7 4 2 5 2" xfId="620" xr:uid="{00000000-0005-0000-0000-000055040000}"/>
    <cellStyle name="標準 7 4 2 5 2 2" xfId="1205" xr:uid="{00000000-0005-0000-0000-000056040000}"/>
    <cellStyle name="標準 7 4 2 5 2 2 2" xfId="2370" xr:uid="{C022BC30-E59F-4DA8-8392-97A2B81187BF}"/>
    <cellStyle name="標準 7 4 2 5 2 3" xfId="1788" xr:uid="{A24D6B5A-96FA-4AC3-A39E-5ED027CB3F3D}"/>
    <cellStyle name="標準 7 4 2 5 3" xfId="914" xr:uid="{00000000-0005-0000-0000-000057040000}"/>
    <cellStyle name="標準 7 4 2 5 3 2" xfId="2079" xr:uid="{9A4EE3FD-2511-4EFA-AB96-6A2CE5EBE1E1}"/>
    <cellStyle name="標準 7 4 2 5 4" xfId="1497" xr:uid="{D68D13A1-FE3C-426C-99F1-FC8B05D28748}"/>
    <cellStyle name="標準 7 4 2 6" xfId="363" xr:uid="{00000000-0005-0000-0000-000058040000}"/>
    <cellStyle name="標準 7 4 2 6 2" xfId="948" xr:uid="{00000000-0005-0000-0000-000059040000}"/>
    <cellStyle name="標準 7 4 2 6 2 2" xfId="2113" xr:uid="{FDB35779-6BAD-44CD-B870-7E1FBB4162E9}"/>
    <cellStyle name="標準 7 4 2 6 3" xfId="1531" xr:uid="{495B0643-466D-4844-906F-5A9858039414}"/>
    <cellStyle name="標準 7 4 2 7" xfId="656" xr:uid="{00000000-0005-0000-0000-00005A040000}"/>
    <cellStyle name="標準 7 4 2 7 2" xfId="1822" xr:uid="{A543B8B6-B091-42D6-B087-FF07C0C92BD7}"/>
    <cellStyle name="標準 7 4 2 8" xfId="2404" xr:uid="{E9DAC2DB-1456-4F03-8CB9-19D052422C2B}"/>
    <cellStyle name="標準 7 4 2 9" xfId="1240" xr:uid="{2795648F-E84D-4C00-B29D-94BEB9B709B3}"/>
    <cellStyle name="標準 7 4 3" xfId="77" xr:uid="{00000000-0005-0000-0000-00005B040000}"/>
    <cellStyle name="標準 7 4 3 2" xfId="186" xr:uid="{00000000-0005-0000-0000-00005C040000}"/>
    <cellStyle name="標準 7 4 3 2 2" xfId="477" xr:uid="{00000000-0005-0000-0000-00005D040000}"/>
    <cellStyle name="標準 7 4 3 2 2 2" xfId="1062" xr:uid="{00000000-0005-0000-0000-00005E040000}"/>
    <cellStyle name="標準 7 4 3 2 2 2 2" xfId="2227" xr:uid="{37592D65-C981-42A2-8E40-63F3A7DDEFF3}"/>
    <cellStyle name="標準 7 4 3 2 2 3" xfId="1645" xr:uid="{08068707-4E5C-4F39-B9A9-23CEE299374C}"/>
    <cellStyle name="標準 7 4 3 2 3" xfId="771" xr:uid="{00000000-0005-0000-0000-00005F040000}"/>
    <cellStyle name="標準 7 4 3 2 3 2" xfId="1936" xr:uid="{060D2FFC-7924-4A1B-BE1E-83122F2CED7E}"/>
    <cellStyle name="標準 7 4 3 2 4" xfId="1354" xr:uid="{51B83579-B610-40BF-93A8-62B308E70E9D}"/>
    <cellStyle name="標準 7 4 3 3" xfId="330" xr:uid="{00000000-0005-0000-0000-000060040000}"/>
    <cellStyle name="標準 7 4 3 3 2" xfId="621" xr:uid="{00000000-0005-0000-0000-000061040000}"/>
    <cellStyle name="標準 7 4 3 3 2 2" xfId="1206" xr:uid="{00000000-0005-0000-0000-000062040000}"/>
    <cellStyle name="標準 7 4 3 3 2 2 2" xfId="2371" xr:uid="{09BC2CA0-A174-436E-BDE2-9D395282EE28}"/>
    <cellStyle name="標準 7 4 3 3 2 3" xfId="1789" xr:uid="{B4060F16-7BEE-4A8A-925B-168934D3929D}"/>
    <cellStyle name="標準 7 4 3 3 3" xfId="915" xr:uid="{00000000-0005-0000-0000-000063040000}"/>
    <cellStyle name="標準 7 4 3 3 3 2" xfId="2080" xr:uid="{1DBD929B-A2F1-4B1E-82B3-5CBEEB9697A6}"/>
    <cellStyle name="標準 7 4 3 3 4" xfId="1498" xr:uid="{6FE40A90-6B76-4DB4-81DB-8FE1B21347A3}"/>
    <cellStyle name="標準 7 4 3 4" xfId="380" xr:uid="{00000000-0005-0000-0000-000064040000}"/>
    <cellStyle name="標準 7 4 3 4 2" xfId="965" xr:uid="{00000000-0005-0000-0000-000065040000}"/>
    <cellStyle name="標準 7 4 3 4 2 2" xfId="2130" xr:uid="{56947B47-D15D-4C38-BBAC-9054765195EB}"/>
    <cellStyle name="標準 7 4 3 4 3" xfId="1548" xr:uid="{1A0C1B24-27F1-4048-962E-22A930ABD3B2}"/>
    <cellStyle name="標準 7 4 3 5" xfId="674" xr:uid="{00000000-0005-0000-0000-000066040000}"/>
    <cellStyle name="標準 7 4 3 5 2" xfId="1839" xr:uid="{22F2E1B1-8A56-4F45-8E92-D889A1267ACB}"/>
    <cellStyle name="標準 7 4 3 6" xfId="2421" xr:uid="{EEE24073-46FA-4567-9721-5B59B24C6C7F}"/>
    <cellStyle name="標準 7 4 3 7" xfId="1257" xr:uid="{53D002F6-3844-4867-861F-A55A8CC762D1}"/>
    <cellStyle name="標準 7 4 4" xfId="137" xr:uid="{00000000-0005-0000-0000-000067040000}"/>
    <cellStyle name="標準 7 4 4 2" xfId="238" xr:uid="{00000000-0005-0000-0000-000068040000}"/>
    <cellStyle name="標準 7 4 4 2 2" xfId="529" xr:uid="{00000000-0005-0000-0000-000069040000}"/>
    <cellStyle name="標準 7 4 4 2 2 2" xfId="1114" xr:uid="{00000000-0005-0000-0000-00006A040000}"/>
    <cellStyle name="標準 7 4 4 2 2 2 2" xfId="2279" xr:uid="{A60F92C5-D6F7-4F4B-B38E-9CCCEB7E92F0}"/>
    <cellStyle name="標準 7 4 4 2 2 3" xfId="1697" xr:uid="{DBC5F4E4-965D-466C-9F86-6A067ED5A5F5}"/>
    <cellStyle name="標準 7 4 4 2 3" xfId="823" xr:uid="{00000000-0005-0000-0000-00006B040000}"/>
    <cellStyle name="標準 7 4 4 2 3 2" xfId="1988" xr:uid="{4C499448-F44F-4C4B-87F1-9FE1B44CB717}"/>
    <cellStyle name="標準 7 4 4 2 4" xfId="1406" xr:uid="{C009DCA2-117B-4B42-AB79-EBE30FCFDB22}"/>
    <cellStyle name="標準 7 4 4 3" xfId="331" xr:uid="{00000000-0005-0000-0000-00006C040000}"/>
    <cellStyle name="標準 7 4 4 3 2" xfId="622" xr:uid="{00000000-0005-0000-0000-00006D040000}"/>
    <cellStyle name="標準 7 4 4 3 2 2" xfId="1207" xr:uid="{00000000-0005-0000-0000-00006E040000}"/>
    <cellStyle name="標準 7 4 4 3 2 2 2" xfId="2372" xr:uid="{EF69CC2A-8FE0-4F8A-9E7E-2291D6D0CD44}"/>
    <cellStyle name="標準 7 4 4 3 2 3" xfId="1790" xr:uid="{28C2ACA0-7E09-4C8D-89A0-F80F612F3EE5}"/>
    <cellStyle name="標準 7 4 4 3 3" xfId="916" xr:uid="{00000000-0005-0000-0000-00006F040000}"/>
    <cellStyle name="標準 7 4 4 3 3 2" xfId="2081" xr:uid="{6ED2829B-8501-4BA6-8919-5D4760D7C6E1}"/>
    <cellStyle name="標準 7 4 4 3 4" xfId="1499" xr:uid="{8A8ADE7C-BD97-4465-9DCB-3BB95A459AB0}"/>
    <cellStyle name="標準 7 4 4 4" xfId="432" xr:uid="{00000000-0005-0000-0000-000070040000}"/>
    <cellStyle name="標準 7 4 4 4 2" xfId="1017" xr:uid="{00000000-0005-0000-0000-000071040000}"/>
    <cellStyle name="標準 7 4 4 4 2 2" xfId="2182" xr:uid="{D0D24867-3186-4463-8A1F-66D5BAFD68B0}"/>
    <cellStyle name="標準 7 4 4 4 3" xfId="1600" xr:uid="{4B7D27A4-5D3F-41D1-8CB7-7F0DD1FA86F1}"/>
    <cellStyle name="標準 7 4 4 5" xfId="726" xr:uid="{00000000-0005-0000-0000-000072040000}"/>
    <cellStyle name="標準 7 4 4 5 2" xfId="1891" xr:uid="{0D6B716B-6456-4DFE-8EE4-C17D5C62C9F2}"/>
    <cellStyle name="標準 7 4 4 6" xfId="2473" xr:uid="{931B95C7-EB0C-46F2-919E-DE4883E73DC3}"/>
    <cellStyle name="標準 7 4 4 7" xfId="1309" xr:uid="{53C6784E-AB9A-479E-9110-1FA95F43DCCB}"/>
    <cellStyle name="標準 7 4 5" xfId="153" xr:uid="{00000000-0005-0000-0000-000073040000}"/>
    <cellStyle name="標準 7 4 5 2" xfId="445" xr:uid="{00000000-0005-0000-0000-000074040000}"/>
    <cellStyle name="標準 7 4 5 2 2" xfId="1030" xr:uid="{00000000-0005-0000-0000-000075040000}"/>
    <cellStyle name="標準 7 4 5 2 2 2" xfId="2195" xr:uid="{85A2E00F-0CBE-49D1-B4E2-6AC587930687}"/>
    <cellStyle name="標準 7 4 5 2 3" xfId="1613" xr:uid="{93331212-3689-4606-94EC-61C7CD74E70F}"/>
    <cellStyle name="標準 7 4 5 3" xfId="739" xr:uid="{00000000-0005-0000-0000-000076040000}"/>
    <cellStyle name="標準 7 4 5 3 2" xfId="1904" xr:uid="{6F6C4AFE-89AD-48AB-AB53-BCF8ACDB7578}"/>
    <cellStyle name="標準 7 4 5 4" xfId="1322" xr:uid="{A3ABC7D2-E30C-4FF3-9A10-C0E5EBCB97AD}"/>
    <cellStyle name="標準 7 4 6" xfId="332" xr:uid="{00000000-0005-0000-0000-000077040000}"/>
    <cellStyle name="標準 7 4 6 2" xfId="623" xr:uid="{00000000-0005-0000-0000-000078040000}"/>
    <cellStyle name="標準 7 4 6 2 2" xfId="1208" xr:uid="{00000000-0005-0000-0000-000079040000}"/>
    <cellStyle name="標準 7 4 6 2 2 2" xfId="2373" xr:uid="{2610E81A-D214-40BA-A76A-9B91D37C3D76}"/>
    <cellStyle name="標準 7 4 6 2 3" xfId="1791" xr:uid="{E1F04AA0-CAD2-4FAF-82B2-99694F7B0D46}"/>
    <cellStyle name="標準 7 4 6 3" xfId="917" xr:uid="{00000000-0005-0000-0000-00007A040000}"/>
    <cellStyle name="標準 7 4 6 3 2" xfId="2082" xr:uid="{286C3908-B2DE-4CEA-872B-E5C7DE6D9D5D}"/>
    <cellStyle name="標準 7 4 6 4" xfId="1500" xr:uid="{76BB82FB-DBCF-46D0-9A50-10CE5EB8EABD}"/>
    <cellStyle name="標準 7 4 7" xfId="348" xr:uid="{00000000-0005-0000-0000-00007B040000}"/>
    <cellStyle name="標準 7 4 7 2" xfId="933" xr:uid="{00000000-0005-0000-0000-00007C040000}"/>
    <cellStyle name="標準 7 4 7 2 2" xfId="2098" xr:uid="{EFBD49C2-7DB2-4E44-B785-95F6D49E1986}"/>
    <cellStyle name="標準 7 4 7 3" xfId="1516" xr:uid="{D0271EC8-AF00-4EA8-8967-CE302573855C}"/>
    <cellStyle name="標準 7 4 8" xfId="641" xr:uid="{00000000-0005-0000-0000-00007D040000}"/>
    <cellStyle name="標準 7 4 8 2" xfId="1807" xr:uid="{6C0CAC86-3D2A-46A6-A933-98D5B430C7F0}"/>
    <cellStyle name="標準 7 4 9" xfId="2389" xr:uid="{51BC364A-2AA0-4124-8CCB-0DAF380EDDBD}"/>
    <cellStyle name="標準 7 5" xfId="45" xr:uid="{00000000-0005-0000-0000-00007E040000}"/>
    <cellStyle name="標準 7 5 2" xfId="88" xr:uid="{00000000-0005-0000-0000-00007F040000}"/>
    <cellStyle name="標準 7 5 2 2" xfId="197" xr:uid="{00000000-0005-0000-0000-000080040000}"/>
    <cellStyle name="標準 7 5 2 2 2" xfId="488" xr:uid="{00000000-0005-0000-0000-000081040000}"/>
    <cellStyle name="標準 7 5 2 2 2 2" xfId="1073" xr:uid="{00000000-0005-0000-0000-000082040000}"/>
    <cellStyle name="標準 7 5 2 2 2 2 2" xfId="2238" xr:uid="{0DB7995D-B465-4E09-82C3-B2084B3A53C3}"/>
    <cellStyle name="標準 7 5 2 2 2 3" xfId="1656" xr:uid="{4C474C25-2FD2-431E-9198-EEDD50BA463E}"/>
    <cellStyle name="標準 7 5 2 2 3" xfId="782" xr:uid="{00000000-0005-0000-0000-000083040000}"/>
    <cellStyle name="標準 7 5 2 2 3 2" xfId="1947" xr:uid="{C8DA1065-2F8D-4A25-B684-810CAD7095E4}"/>
    <cellStyle name="標準 7 5 2 2 4" xfId="1365" xr:uid="{0E443C81-2604-4016-8AC3-5F34FF7D3C8D}"/>
    <cellStyle name="標準 7 5 2 3" xfId="333" xr:uid="{00000000-0005-0000-0000-000084040000}"/>
    <cellStyle name="標準 7 5 2 3 2" xfId="624" xr:uid="{00000000-0005-0000-0000-000085040000}"/>
    <cellStyle name="標準 7 5 2 3 2 2" xfId="1209" xr:uid="{00000000-0005-0000-0000-000086040000}"/>
    <cellStyle name="標準 7 5 2 3 2 2 2" xfId="2374" xr:uid="{ECF83370-0B27-42DB-AF7D-C2CB4722D629}"/>
    <cellStyle name="標準 7 5 2 3 2 3" xfId="1792" xr:uid="{708EFBF0-F22A-4008-8F18-FFC6CDCABD33}"/>
    <cellStyle name="標準 7 5 2 3 3" xfId="918" xr:uid="{00000000-0005-0000-0000-000087040000}"/>
    <cellStyle name="標準 7 5 2 3 3 2" xfId="2083" xr:uid="{BE090F3B-FC41-4691-AB99-2C3B21619385}"/>
    <cellStyle name="標準 7 5 2 3 4" xfId="1501" xr:uid="{74CE2F4A-A0EB-488E-9AB0-CB6B72493C59}"/>
    <cellStyle name="標準 7 5 2 4" xfId="391" xr:uid="{00000000-0005-0000-0000-000088040000}"/>
    <cellStyle name="標準 7 5 2 4 2" xfId="976" xr:uid="{00000000-0005-0000-0000-000089040000}"/>
    <cellStyle name="標準 7 5 2 4 2 2" xfId="2141" xr:uid="{62A9B12E-7A58-41C6-9AE3-653F702E1199}"/>
    <cellStyle name="標準 7 5 2 4 3" xfId="1559" xr:uid="{3B8826CB-BF64-481D-AA82-E57AF1D9EC30}"/>
    <cellStyle name="標準 7 5 2 5" xfId="685" xr:uid="{00000000-0005-0000-0000-00008A040000}"/>
    <cellStyle name="標準 7 5 2 5 2" xfId="1850" xr:uid="{4646EA1B-E129-4FD3-9CB6-B4C19C60F6C5}"/>
    <cellStyle name="標準 7 5 2 6" xfId="2432" xr:uid="{8D35E08A-67EE-4108-92F2-AAC65D5FE914}"/>
    <cellStyle name="標準 7 5 2 7" xfId="1268" xr:uid="{D05F5857-C349-40F1-B895-C2F25F14DAA5}"/>
    <cellStyle name="標準 7 5 3" xfId="139" xr:uid="{00000000-0005-0000-0000-00008B040000}"/>
    <cellStyle name="標準 7 5 3 2" xfId="240" xr:uid="{00000000-0005-0000-0000-00008C040000}"/>
    <cellStyle name="標準 7 5 3 2 2" xfId="531" xr:uid="{00000000-0005-0000-0000-00008D040000}"/>
    <cellStyle name="標準 7 5 3 2 2 2" xfId="1116" xr:uid="{00000000-0005-0000-0000-00008E040000}"/>
    <cellStyle name="標準 7 5 3 2 2 2 2" xfId="2281" xr:uid="{CC2C0516-E831-4CE9-AA66-4A544320D2CB}"/>
    <cellStyle name="標準 7 5 3 2 2 3" xfId="1699" xr:uid="{F21F5C64-9BDA-428D-9AD4-E28A04EC0024}"/>
    <cellStyle name="標準 7 5 3 2 3" xfId="825" xr:uid="{00000000-0005-0000-0000-00008F040000}"/>
    <cellStyle name="標準 7 5 3 2 3 2" xfId="1990" xr:uid="{D2839214-9F14-4E9A-96FD-643CE361D42C}"/>
    <cellStyle name="標準 7 5 3 2 4" xfId="1408" xr:uid="{984CC84E-DF24-4617-84B3-7DF80B30E58C}"/>
    <cellStyle name="標準 7 5 3 3" xfId="334" xr:uid="{00000000-0005-0000-0000-000090040000}"/>
    <cellStyle name="標準 7 5 3 3 2" xfId="625" xr:uid="{00000000-0005-0000-0000-000091040000}"/>
    <cellStyle name="標準 7 5 3 3 2 2" xfId="1210" xr:uid="{00000000-0005-0000-0000-000092040000}"/>
    <cellStyle name="標準 7 5 3 3 2 2 2" xfId="2375" xr:uid="{C0C93527-60D7-4985-83DB-ECF8DE7CE3DE}"/>
    <cellStyle name="標準 7 5 3 3 2 3" xfId="1793" xr:uid="{40C6C0F2-52D7-4A38-BA27-C2A2605C0C4D}"/>
    <cellStyle name="標準 7 5 3 3 3" xfId="919" xr:uid="{00000000-0005-0000-0000-000093040000}"/>
    <cellStyle name="標準 7 5 3 3 3 2" xfId="2084" xr:uid="{BD79F192-2ECD-4662-B743-71FD836943B3}"/>
    <cellStyle name="標準 7 5 3 3 4" xfId="1502" xr:uid="{18CA9092-0A56-4F38-B690-A6A9F45D54C6}"/>
    <cellStyle name="標準 7 5 3 4" xfId="434" xr:uid="{00000000-0005-0000-0000-000094040000}"/>
    <cellStyle name="標準 7 5 3 4 2" xfId="1019" xr:uid="{00000000-0005-0000-0000-000095040000}"/>
    <cellStyle name="標準 7 5 3 4 2 2" xfId="2184" xr:uid="{5E307529-3C44-4BC4-8B3A-BBC8617ED806}"/>
    <cellStyle name="標準 7 5 3 4 3" xfId="1602" xr:uid="{893C21F4-E295-403D-B452-043A3CC04610}"/>
    <cellStyle name="標準 7 5 3 5" xfId="728" xr:uid="{00000000-0005-0000-0000-000096040000}"/>
    <cellStyle name="標準 7 5 3 5 2" xfId="1893" xr:uid="{468203E4-0A7F-4158-8A4D-3645780850D2}"/>
    <cellStyle name="標準 7 5 3 6" xfId="2475" xr:uid="{3C39C5B9-C9B6-4931-B7F0-24A954445D9B}"/>
    <cellStyle name="標準 7 5 3 7" xfId="1311" xr:uid="{2DC6C6D3-817D-4417-8EA0-2DD79568899C}"/>
    <cellStyle name="標準 7 5 4" xfId="164" xr:uid="{00000000-0005-0000-0000-000097040000}"/>
    <cellStyle name="標準 7 5 4 2" xfId="456" xr:uid="{00000000-0005-0000-0000-000098040000}"/>
    <cellStyle name="標準 7 5 4 2 2" xfId="1041" xr:uid="{00000000-0005-0000-0000-000099040000}"/>
    <cellStyle name="標準 7 5 4 2 2 2" xfId="2206" xr:uid="{01939754-A654-41BC-8430-8B5F26E685C5}"/>
    <cellStyle name="標準 7 5 4 2 3" xfId="1624" xr:uid="{39F57FF1-E11E-48CA-93EE-2177A4B1C4F9}"/>
    <cellStyle name="標準 7 5 4 3" xfId="750" xr:uid="{00000000-0005-0000-0000-00009A040000}"/>
    <cellStyle name="標準 7 5 4 3 2" xfId="1915" xr:uid="{DB895549-90D6-46B8-9208-27215A4C7836}"/>
    <cellStyle name="標準 7 5 4 4" xfId="1333" xr:uid="{E2C8B948-E06A-4F75-ABAE-59AB1B656EEB}"/>
    <cellStyle name="標準 7 5 5" xfId="335" xr:uid="{00000000-0005-0000-0000-00009B040000}"/>
    <cellStyle name="標準 7 5 5 2" xfId="626" xr:uid="{00000000-0005-0000-0000-00009C040000}"/>
    <cellStyle name="標準 7 5 5 2 2" xfId="1211" xr:uid="{00000000-0005-0000-0000-00009D040000}"/>
    <cellStyle name="標準 7 5 5 2 2 2" xfId="2376" xr:uid="{8178CF02-4D2C-41F2-B45A-402842EC1844}"/>
    <cellStyle name="標準 7 5 5 2 3" xfId="1794" xr:uid="{29256716-6362-4C6D-836A-2D4B9D0C828E}"/>
    <cellStyle name="標準 7 5 5 3" xfId="920" xr:uid="{00000000-0005-0000-0000-00009E040000}"/>
    <cellStyle name="標準 7 5 5 3 2" xfId="2085" xr:uid="{BAA05639-0322-4B2D-8D19-8B18D2AD7406}"/>
    <cellStyle name="標準 7 5 5 4" xfId="1503" xr:uid="{B1A18A3F-E998-44F6-9584-48AAE85A0BC8}"/>
    <cellStyle name="標準 7 5 6" xfId="359" xr:uid="{00000000-0005-0000-0000-00009F040000}"/>
    <cellStyle name="標準 7 5 6 2" xfId="944" xr:uid="{00000000-0005-0000-0000-0000A0040000}"/>
    <cellStyle name="標準 7 5 6 2 2" xfId="2109" xr:uid="{4DC2933A-40A5-4273-9101-1D4083498EFE}"/>
    <cellStyle name="標準 7 5 6 3" xfId="1527" xr:uid="{F6BD8985-5B17-4F62-83CD-93DE83B67FFB}"/>
    <cellStyle name="標準 7 5 7" xfId="652" xr:uid="{00000000-0005-0000-0000-0000A1040000}"/>
    <cellStyle name="標準 7 5 7 2" xfId="1818" xr:uid="{90962FD2-E0EF-4E29-B5C0-502D0F5733BF}"/>
    <cellStyle name="標準 7 5 8" xfId="2400" xr:uid="{C1F955A6-8F1A-4896-BA1E-BFE4C05E4804}"/>
    <cellStyle name="標準 7 5 9" xfId="1236" xr:uid="{98254B2C-2824-409A-88D0-9869B2DDF739}"/>
    <cellStyle name="標準 7 6" xfId="61" xr:uid="{00000000-0005-0000-0000-0000A2040000}"/>
    <cellStyle name="標準 7 7" xfId="71" xr:uid="{00000000-0005-0000-0000-0000A3040000}"/>
    <cellStyle name="標準 7 7 2" xfId="180" xr:uid="{00000000-0005-0000-0000-0000A4040000}"/>
    <cellStyle name="標準 7 7 2 2" xfId="471" xr:uid="{00000000-0005-0000-0000-0000A5040000}"/>
    <cellStyle name="標準 7 7 2 2 2" xfId="1056" xr:uid="{00000000-0005-0000-0000-0000A6040000}"/>
    <cellStyle name="標準 7 7 2 2 2 2" xfId="2221" xr:uid="{FDE4F49E-41F0-4E74-AF1A-0685E65EBCBE}"/>
    <cellStyle name="標準 7 7 2 2 3" xfId="1639" xr:uid="{4CD22790-46A2-4721-9F8F-99B234F1886A}"/>
    <cellStyle name="標準 7 7 2 3" xfId="765" xr:uid="{00000000-0005-0000-0000-0000A7040000}"/>
    <cellStyle name="標準 7 7 2 3 2" xfId="1930" xr:uid="{08200A89-3649-4520-A98A-95226417861F}"/>
    <cellStyle name="標準 7 7 2 4" xfId="1348" xr:uid="{9C820F55-6B24-4817-AF9A-3FE1C85AEC93}"/>
    <cellStyle name="標準 7 7 3" xfId="336" xr:uid="{00000000-0005-0000-0000-0000A8040000}"/>
    <cellStyle name="標準 7 7 3 2" xfId="627" xr:uid="{00000000-0005-0000-0000-0000A9040000}"/>
    <cellStyle name="標準 7 7 3 2 2" xfId="1212" xr:uid="{00000000-0005-0000-0000-0000AA040000}"/>
    <cellStyle name="標準 7 7 3 2 2 2" xfId="2377" xr:uid="{D35BB278-DC9F-4A73-9C4E-78D3FBDB55E3}"/>
    <cellStyle name="標準 7 7 3 2 3" xfId="1795" xr:uid="{14EAC83C-149C-46F2-8B51-B156483A402B}"/>
    <cellStyle name="標準 7 7 3 3" xfId="921" xr:uid="{00000000-0005-0000-0000-0000AB040000}"/>
    <cellStyle name="標準 7 7 3 3 2" xfId="2086" xr:uid="{3324EC29-8F10-43B4-8D34-D556EE97EE14}"/>
    <cellStyle name="標準 7 7 3 4" xfId="1504" xr:uid="{25FA640C-423D-4D74-9422-E7E34F440C8C}"/>
    <cellStyle name="標準 7 7 4" xfId="374" xr:uid="{00000000-0005-0000-0000-0000AC040000}"/>
    <cellStyle name="標準 7 7 4 2" xfId="959" xr:uid="{00000000-0005-0000-0000-0000AD040000}"/>
    <cellStyle name="標準 7 7 4 2 2" xfId="2124" xr:uid="{B8A23EF4-4C83-46CA-9092-4DBCD6297479}"/>
    <cellStyle name="標準 7 7 4 3" xfId="1542" xr:uid="{AF5F041C-8DBB-47CA-80E4-83CD88EEF0F9}"/>
    <cellStyle name="標準 7 7 5" xfId="668" xr:uid="{00000000-0005-0000-0000-0000AE040000}"/>
    <cellStyle name="標準 7 7 5 2" xfId="1833" xr:uid="{A3CABCC5-A66A-48A4-9236-A26C47AE443D}"/>
    <cellStyle name="標準 7 7 6" xfId="2415" xr:uid="{A0643886-302C-4F28-BA8B-06DB1E6B14DE}"/>
    <cellStyle name="標準 7 7 7" xfId="1251" xr:uid="{9D38DCD2-01CD-45CE-A48A-B0BF3DE65CDA}"/>
    <cellStyle name="標準 7 8" xfId="130" xr:uid="{00000000-0005-0000-0000-0000AF040000}"/>
    <cellStyle name="標準 7 8 2" xfId="231" xr:uid="{00000000-0005-0000-0000-0000B0040000}"/>
    <cellStyle name="標準 7 8 2 2" xfId="522" xr:uid="{00000000-0005-0000-0000-0000B1040000}"/>
    <cellStyle name="標準 7 8 2 2 2" xfId="1107" xr:uid="{00000000-0005-0000-0000-0000B2040000}"/>
    <cellStyle name="標準 7 8 2 2 2 2" xfId="2272" xr:uid="{74C30CC8-6BDC-41F0-9E03-9F77115140A3}"/>
    <cellStyle name="標準 7 8 2 2 3" xfId="1690" xr:uid="{B2DD6C87-62D0-431F-845E-C76FBC6128A6}"/>
    <cellStyle name="標準 7 8 2 3" xfId="816" xr:uid="{00000000-0005-0000-0000-0000B3040000}"/>
    <cellStyle name="標準 7 8 2 3 2" xfId="1981" xr:uid="{0C5DD63C-B5A2-4763-809D-501A190B6D7A}"/>
    <cellStyle name="標準 7 8 2 4" xfId="1399" xr:uid="{73B45C80-1186-4907-9D05-A672C51053B1}"/>
    <cellStyle name="標準 7 8 3" xfId="337" xr:uid="{00000000-0005-0000-0000-0000B4040000}"/>
    <cellStyle name="標準 7 8 3 2" xfId="628" xr:uid="{00000000-0005-0000-0000-0000B5040000}"/>
    <cellStyle name="標準 7 8 3 2 2" xfId="1213" xr:uid="{00000000-0005-0000-0000-0000B6040000}"/>
    <cellStyle name="標準 7 8 3 2 2 2" xfId="2378" xr:uid="{76483B79-51F3-4C93-BB6A-473F9316EE4D}"/>
    <cellStyle name="標準 7 8 3 2 3" xfId="1796" xr:uid="{5A089250-8A09-4355-A9CD-606015E9570E}"/>
    <cellStyle name="標準 7 8 3 3" xfId="922" xr:uid="{00000000-0005-0000-0000-0000B7040000}"/>
    <cellStyle name="標準 7 8 3 3 2" xfId="2087" xr:uid="{A7A25175-27AF-421D-B475-FB7A4EA7927B}"/>
    <cellStyle name="標準 7 8 3 4" xfId="1505" xr:uid="{3F3D677F-E7A9-4AC3-95A5-3295FFB5B252}"/>
    <cellStyle name="標準 7 8 4" xfId="425" xr:uid="{00000000-0005-0000-0000-0000B8040000}"/>
    <cellStyle name="標準 7 8 4 2" xfId="1010" xr:uid="{00000000-0005-0000-0000-0000B9040000}"/>
    <cellStyle name="標準 7 8 4 2 2" xfId="2175" xr:uid="{98637EE7-510A-4AE0-8696-634D3E545EB6}"/>
    <cellStyle name="標準 7 8 4 3" xfId="1593" xr:uid="{C40BF4CC-D7DB-42F3-B38B-A4D287729571}"/>
    <cellStyle name="標準 7 8 5" xfId="719" xr:uid="{00000000-0005-0000-0000-0000BA040000}"/>
    <cellStyle name="標準 7 8 5 2" xfId="1884" xr:uid="{BF5A4047-BD93-4564-ADBF-8EC266F9C601}"/>
    <cellStyle name="標準 7 8 6" xfId="2466" xr:uid="{124F289F-BB4F-434C-8E74-5495D929D740}"/>
    <cellStyle name="標準 7 8 7" xfId="1302" xr:uid="{73151631-C841-41A3-9AE2-F1FD4A305AA5}"/>
    <cellStyle name="標準 7 9" xfId="147" xr:uid="{00000000-0005-0000-0000-0000BB040000}"/>
    <cellStyle name="標準 7 9 2" xfId="439" xr:uid="{00000000-0005-0000-0000-0000BC040000}"/>
    <cellStyle name="標準 7 9 2 2" xfId="1024" xr:uid="{00000000-0005-0000-0000-0000BD040000}"/>
    <cellStyle name="標準 7 9 2 2 2" xfId="2189" xr:uid="{ABD24350-2B20-42A1-9A50-551D274AC30D}"/>
    <cellStyle name="標準 7 9 2 3" xfId="1607" xr:uid="{3A07191F-9905-4A0F-BF6E-DF61AE87CCDE}"/>
    <cellStyle name="標準 7 9 3" xfId="733" xr:uid="{00000000-0005-0000-0000-0000BE040000}"/>
    <cellStyle name="標準 7 9 3 2" xfId="1898" xr:uid="{41F1296D-CC7D-4F83-87DF-EED56162FA3D}"/>
    <cellStyle name="標準 7 9 4" xfId="1316" xr:uid="{B2D2D894-E11C-4C67-8A10-73A805815C3C}"/>
    <cellStyle name="標準 8" xfId="28" xr:uid="{00000000-0005-0000-0000-0000BF040000}"/>
    <cellStyle name="標準 9" xfId="29" xr:uid="{00000000-0005-0000-0000-0000C0040000}"/>
  </cellStyles>
  <dxfs count="2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alignment horizontal="center" vertical="bottom" textRotation="0" wrapText="0" indent="0" justifyLastLine="0" shrinkToFit="1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1" readingOrder="0"/>
      <protection locked="1" hidden="0"/>
    </dxf>
    <dxf>
      <border diagonalUp="0" diagonalDown="0">
        <left style="thin">
          <color auto="1"/>
        </left>
        <right/>
        <vertic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CD5B4"/>
      <color rgb="FFFFFFCC"/>
      <color rgb="FF00BFB2"/>
      <color rgb="FFFFFFFF"/>
      <color rgb="FFBBE0DD"/>
      <color rgb="FFFF9966"/>
      <color rgb="FF0000FF"/>
      <color rgb="FFD9D9D9"/>
      <color rgb="FFFFCC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53</xdr:row>
      <xdr:rowOff>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0500" y="92222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</xdr:col>
      <xdr:colOff>190500</xdr:colOff>
      <xdr:row>53</xdr:row>
      <xdr:rowOff>0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90500" y="5783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</xdr:col>
      <xdr:colOff>190500</xdr:colOff>
      <xdr:row>53</xdr:row>
      <xdr:rowOff>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90500" y="66885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</xdr:col>
      <xdr:colOff>190500</xdr:colOff>
      <xdr:row>53</xdr:row>
      <xdr:rowOff>0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90500" y="90412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217714</xdr:colOff>
      <xdr:row>6</xdr:row>
      <xdr:rowOff>72571</xdr:rowOff>
    </xdr:from>
    <xdr:to>
      <xdr:col>5</xdr:col>
      <xdr:colOff>816428</xdr:colOff>
      <xdr:row>13</xdr:row>
      <xdr:rowOff>221013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9E323F1-C5EA-4776-B0C9-6272DB1DE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914" y="1374321"/>
          <a:ext cx="2976789" cy="21232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726077</xdr:colOff>
      <xdr:row>0</xdr:row>
      <xdr:rowOff>0</xdr:rowOff>
    </xdr:from>
    <xdr:to>
      <xdr:col>10</xdr:col>
      <xdr:colOff>949590</xdr:colOff>
      <xdr:row>22</xdr:row>
      <xdr:rowOff>159861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9302" y="2325460"/>
          <a:ext cx="6452863" cy="393874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5098DAF-629F-4068-A54D-F58D568F0431}" name="テーブル4" displayName="テーブル4" ref="E4:E9" totalsRowShown="0" headerRowDxfId="234" dataDxfId="233" tableBorderDxfId="232">
  <autoFilter ref="E4:E9" xr:uid="{D1FE7215-4C65-4A0E-8056-5218DDA2DBB1}"/>
  <tableColumns count="1">
    <tableColumn id="1" xr3:uid="{9CAF2101-3B0C-4458-A069-CFD4AF343D3A}" name="建物配置計画" dataDxfId="231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86C7314-2A9B-40F2-83F7-767FEA331A07}" name="テーブル13" displayName="テーブル13" ref="F16:F27" totalsRowShown="0" headerRowDxfId="206" dataDxfId="205" tableBorderDxfId="204">
  <autoFilter ref="F16:F27" xr:uid="{760A42FE-D0BB-4ECE-BFE1-DD686B4BE3E7}"/>
  <tableColumns count="1">
    <tableColumn id="1" xr3:uid="{AA859E56-8AAA-45B1-94F1-C51B878ED7F7}" name="高効率熱源機" dataDxfId="203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7D4C807-47A2-4AD3-B916-260E4CF70C93}" name="テーブル14" displayName="テーブル14" ref="G16:G20" totalsRowShown="0" headerRowDxfId="202" tableBorderDxfId="201">
  <autoFilter ref="G16:G20" xr:uid="{40398544-33D7-4DA7-9CDC-386163918092}"/>
  <tableColumns count="1">
    <tableColumn id="1" xr3:uid="{A06407E2-B509-4E52-96A9-B3F318AC5AFB}" name="再エネ利用システム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EE8F3188-955C-4B49-9723-172833F9FDBC}" name="テーブル15" displayName="テーブル15" ref="H16:H20" totalsRowShown="0" headerRowDxfId="200" tableBorderDxfId="199">
  <autoFilter ref="H16:H20" xr:uid="{88D18084-7948-4D31-ADD5-AF9610E8A677}"/>
  <tableColumns count="1">
    <tableColumn id="1" xr3:uid="{A9567B01-E153-4250-A9B0-136515AC3D71}" name="外気利用・抑制システム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6277667A-6DC1-44E9-A3C1-982D6FB915EB}" name="テーブル16" displayName="テーブル16" ref="I16:I26" totalsRowShown="0" headerRowDxfId="198" dataDxfId="197" tableBorderDxfId="196">
  <autoFilter ref="I16:I26" xr:uid="{5715FE47-81DD-4621-87E9-ABCC41CF822E}"/>
  <tableColumns count="1">
    <tableColumn id="1" xr3:uid="{B11E5643-61A8-4C54-BEE7-25C9E74D820F}" name="流量・温度等可変システム" dataDxfId="195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F1270A9-8B5D-4174-9741-63057EB364D0}" name="テーブル17" displayName="テーブル17" ref="J16:J20" totalsRowShown="0" headerRowDxfId="194" tableBorderDxfId="193">
  <autoFilter ref="J16:J20" xr:uid="{29C72CA3-609D-4E03-83C7-BCB393E89E55}"/>
  <tableColumns count="1">
    <tableColumn id="1" xr3:uid="{18BE84A8-3778-4928-8F3C-E1E72D287514}" name="その他空調機器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EDBEE32E-1A6A-4851-91E7-00C1D6B2DB30}" name="テーブル18" displayName="テーブル18" ref="K16:K20" totalsRowShown="0" headerRowDxfId="192" tableBorderDxfId="191">
  <autoFilter ref="K16:K20" xr:uid="{D820A7AB-782F-48A6-A88E-2C06784C85BA}"/>
  <tableColumns count="1">
    <tableColumn id="1" xr3:uid="{53CE6C50-7798-4A0A-9119-11E7DC5CE247}" name="その他空調システム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6BE39B1-14F3-4EBA-B90D-ED8921DA6CA4}" name="テーブル19" displayName="テーブル19" ref="E29:E37" totalsRowShown="0" headerRowDxfId="190" dataDxfId="189" tableBorderDxfId="188">
  <autoFilter ref="E29:E37" xr:uid="{6644F3C5-B534-4040-8767-37D2DAFBB3F8}"/>
  <tableColumns count="1">
    <tableColumn id="1" xr3:uid="{A550BF18-0473-43EA-A10A-57B27338BA50}" name="高効率電動機" dataDxfId="187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8173F9F0-D67B-42A7-981B-578C6179198B}" name="テーブル20" displayName="テーブル20" ref="F29:F37" totalsRowShown="0" headerRowDxfId="186" dataDxfId="185" tableBorderDxfId="184">
  <autoFilter ref="F29:F37" xr:uid="{8870E0B5-BBAC-4835-9734-29508650C76A}"/>
  <tableColumns count="1">
    <tableColumn id="1" xr3:uid="{2002EECF-A792-4A47-8356-09D30DBFD21D}" name="DCモータ" dataDxfId="183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C595A0F1-9FE8-484D-BC6C-18F789B77C3E}" name="テーブル21" displayName="テーブル21" ref="G29:G37" totalsRowShown="0" headerRowDxfId="182" dataDxfId="181" tableBorderDxfId="180">
  <autoFilter ref="G29:G37" xr:uid="{A53CF798-CC8D-4C3C-A79A-9F6F960A260D}"/>
  <tableColumns count="1">
    <tableColumn id="1" xr3:uid="{D1FFDF59-6F9A-4537-A54A-FA44A05AA6AE}" name="インバータファン" dataDxfId="179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E0B99A1A-A8F1-4303-8E40-70D93590E6E9}" name="テーブル22" displayName="テーブル22" ref="E39:E46" totalsRowShown="0" headerRowDxfId="178" dataDxfId="177" tableBorderDxfId="176">
  <autoFilter ref="E39:E46" xr:uid="{D7B1CA61-F34E-4CE8-8682-41CF44D873CA}"/>
  <tableColumns count="1">
    <tableColumn id="1" xr3:uid="{E2E1C15D-19E7-4F18-A7CD-9FCD6FEC1A04}" name="LED照明器具" dataDxfId="175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27E97E1-9D86-4909-B206-6E496C9C3A77}" name="テーブル5" displayName="テーブル5" ref="F4:F7" totalsRowShown="0" headerRowDxfId="230" tableBorderDxfId="229">
  <autoFilter ref="F4:F7" xr:uid="{345830D1-762A-44A3-9ECB-DBEC60AEAB44}"/>
  <tableColumns count="1">
    <tableColumn id="1" xr3:uid="{F3C5481A-6557-45A7-A6DE-01F201066F0E}" name="高断熱化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C304F3D0-3145-4829-A8C4-D5D05F802607}" name="テーブル23" displayName="テーブル23" ref="F39:F46" totalsRowShown="0" headerRowDxfId="174" dataDxfId="173" tableBorderDxfId="172">
  <autoFilter ref="F39:F46" xr:uid="{46354F81-9669-4E36-AE6B-F94F97335111}"/>
  <tableColumns count="1">
    <tableColumn id="1" xr3:uid="{21E2314C-D3FF-488B-8E65-CD9B38DCF177}" name="有機EL照明器具" dataDxfId="171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492FEF9B-0F54-4BCB-8E9C-02A1EDDFD34F}" name="テーブル24" displayName="テーブル24" ref="G39:G44" totalsRowShown="0" headerRowDxfId="170" tableBorderDxfId="169">
  <autoFilter ref="G39:G44" xr:uid="{C5716ACD-8387-499D-BF4F-5EF4D6ED215B}"/>
  <tableColumns count="1">
    <tableColumn id="1" xr3:uid="{B08E0BED-EFA6-45AF-ABAD-C256D8160187}" name="高輝度誘導灯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D289B3B4-8981-4109-A183-3ACEC2D29096}" name="テーブル25" displayName="テーブル25" ref="E48:E60" totalsRowShown="0" headerRowDxfId="168" headerRowBorderDxfId="167" tableBorderDxfId="166" totalsRowBorderDxfId="165">
  <autoFilter ref="E48:E60" xr:uid="{B4071399-F854-4822-9263-9CD8763DF3B4}"/>
  <tableColumns count="1">
    <tableColumn id="1" xr3:uid="{30F27E37-7F9F-4417-8253-B3EDD58C4D3D}" name="個別方式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DABA568-36B3-4451-B418-0E6C77C37022}" name="テーブル26" displayName="テーブル26" ref="F48:F60" totalsRowShown="0" headerRowDxfId="164" headerRowBorderDxfId="163" tableBorderDxfId="162" totalsRowBorderDxfId="161">
  <autoFilter ref="F48:F60" xr:uid="{6AB6C07E-6997-4077-97BC-BFE8314393DF}"/>
  <tableColumns count="1">
    <tableColumn id="1" xr3:uid="{65651300-EDF5-4228-9CEE-7C0227C43655}" name="中央方式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CEE69BA9-680A-43B1-955F-DC031B0E0962}" name="テーブル27" displayName="テーブル27" ref="G48:G60" totalsRowShown="0" headerRowDxfId="160" headerRowBorderDxfId="159" tableBorderDxfId="158" totalsRowBorderDxfId="157">
  <autoFilter ref="G48:G60" xr:uid="{DFD618D8-A87B-4F92-9250-51339EAA2114}"/>
  <tableColumns count="1">
    <tableColumn id="1" xr3:uid="{52F8A6BB-003F-454C-8EE3-71F63455B479}" name="併用方式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41192339-09E2-401F-B8CA-5951BD0E08BF}" name="テーブル28" displayName="テーブル28" ref="E62:E68" totalsRowShown="0" headerRowDxfId="156" dataDxfId="155" tableBorderDxfId="154">
  <autoFilter ref="E62:E68" xr:uid="{12806357-503D-4636-8B3B-70E68DA29727}"/>
  <tableColumns count="1">
    <tableColumn id="1" xr3:uid="{46C65D07-2777-4D8A-8887-689A142CCC0C}" name="常用" dataDxfId="153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D66AADD4-30C2-4717-B9A9-A9D0E9455498}" name="テーブル29" displayName="テーブル29" ref="F62:F68" totalsRowShown="0" headerRowDxfId="152" dataDxfId="151" tableBorderDxfId="150">
  <autoFilter ref="F62:F68" xr:uid="{EBD340E3-06BD-40D5-91DA-856E1B8107E2}"/>
  <tableColumns count="1">
    <tableColumn id="1" xr3:uid="{34F2D80B-3500-4D61-994D-442C9B78B281}" name="非常用" dataDxfId="149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D322A9DC-3A2E-4660-861D-B599314F7985}" name="テーブル30" displayName="テーブル30" ref="G62:G68" totalsRowShown="0" headerRowDxfId="148" dataDxfId="147" tableBorderDxfId="146">
  <autoFilter ref="G62:G68" xr:uid="{0DCB7591-97E3-4D7E-9CDA-63A26EA0C699}"/>
  <tableColumns count="1">
    <tableColumn id="1" xr3:uid="{141C9BBB-668D-4823-9885-502F005C3414}" name="人荷用" dataDxfId="145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C4CA102B-AB39-4DFD-8739-4B2C1204C50F}" name="テーブル31" displayName="テーブル31" ref="E72:E76" totalsRowShown="0" headerRowDxfId="144" tableBorderDxfId="143">
  <autoFilter ref="E72:E76" xr:uid="{E8144668-7111-46A9-88DF-B1D3D70F271C}"/>
  <tableColumns count="1">
    <tableColumn id="1" xr3:uid="{424F6CA7-6F4D-43C0-94B7-BCAB4188A00A}" name="鉛蓄電池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2E32ACE2-1661-490E-B9A6-3F28471909EA}" name="テーブル32" displayName="テーブル32" ref="F72:F76" totalsRowShown="0" headerRowDxfId="142" tableBorderDxfId="141">
  <autoFilter ref="F72:F76" xr:uid="{B3D0749B-25A4-47DC-948D-0CB38886000E}"/>
  <tableColumns count="1">
    <tableColumn id="1" xr3:uid="{6987EB0D-6141-4E1B-B368-4D2BF90220CE}" name="ＮＡＳ蓄電池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BB2F495-1F14-48B7-A88D-CF07446D63F8}" name="テーブル6" displayName="テーブル6" ref="G4:G9" totalsRowShown="0" headerRowDxfId="228" dataDxfId="227" tableBorderDxfId="226">
  <autoFilter ref="G4:G9" xr:uid="{C53D2F5D-9D13-4086-BCD0-52C615EDD14A}"/>
  <tableColumns count="1">
    <tableColumn id="1" xr3:uid="{C2477E11-EE18-423C-A268-19FCF8148228}" name="高性能窓ガラス" dataDxfId="225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B4D062BD-5DC6-48AB-BD81-FF397F548696}" name="テーブル33" displayName="テーブル33" ref="G72:G76" totalsRowShown="0" headerRowDxfId="140" tableBorderDxfId="139">
  <autoFilter ref="G72:G76" xr:uid="{F09BED78-83CD-423B-A1D4-C4B18E5E5B1D}"/>
  <tableColumns count="1">
    <tableColumn id="1" xr3:uid="{255F4C05-ACC1-4ED5-9C37-849DC1327618}" name="ニッケル水素電池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2FB9C9E8-996C-4E46-8995-1B6577864072}" name="テーブル34" displayName="テーブル34" ref="H72:H76" totalsRowShown="0" headerRowDxfId="138" tableBorderDxfId="137">
  <autoFilter ref="H72:H76" xr:uid="{0BEE1F00-BD78-4464-858F-EEB1ED5D9966}"/>
  <tableColumns count="1">
    <tableColumn id="1" xr3:uid="{EEA16C30-D591-4F6B-BABE-191D9B551219}" name="リチウムイオン電池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4CC7DBB4-0A8E-480F-9CCC-200A12ADEF2F}" name="テーブル35" displayName="テーブル35" ref="H78:H83" totalsRowShown="0" headerRowDxfId="136" dataDxfId="134" headerRowBorderDxfId="135" tableBorderDxfId="133" totalsRowBorderDxfId="132">
  <autoFilter ref="H78:H83" xr:uid="{F1B30D6A-E38A-4171-BA5D-632B0FBCD543}"/>
  <tableColumns count="1">
    <tableColumn id="1" xr3:uid="{38F4AD79-F906-43F1-8F59-E6B6CFC45082}" name="ガスタービン" dataDxfId="131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4FD3A797-2C4F-49F9-B8A0-693BDEFA9D9F}" name="テーブル36" displayName="テーブル36" ref="E78:E83" totalsRowShown="0" headerRowDxfId="130" dataDxfId="128" headerRowBorderDxfId="129" tableBorderDxfId="127" totalsRowBorderDxfId="126">
  <autoFilter ref="E78:E83" xr:uid="{240868D7-8CDA-4AD8-8920-D5FC3F31368E}"/>
  <tableColumns count="1">
    <tableColumn id="1" xr3:uid="{B140B421-C4E9-4EA1-8B6F-12EF49CFF04D}" name="ガスエンジン" dataDxfId="125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6FAB939E-D3B5-48BC-94ED-7CECB9DC59C8}" name="テーブル37" displayName="テーブル37" ref="F78:F83" totalsRowShown="0" headerRowDxfId="124" dataDxfId="122" headerRowBorderDxfId="123" tableBorderDxfId="121" totalsRowBorderDxfId="120">
  <autoFilter ref="F78:F83" xr:uid="{B79858AE-8DA6-43D4-AAED-526B8D8A7851}"/>
  <tableColumns count="1">
    <tableColumn id="1" xr3:uid="{A5875E7A-A520-4C15-BCBD-3A4A8D744DED}" name="ディーゼルエンジン" dataDxfId="119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B1E97636-9B46-47A7-ADDE-8077B1443D1F}" name="テーブル38" displayName="テーブル38" ref="G78:G83" totalsRowShown="0" headerRowDxfId="118" dataDxfId="116" headerRowBorderDxfId="117" tableBorderDxfId="115" totalsRowBorderDxfId="114">
  <autoFilter ref="G78:G83" xr:uid="{9A6EB707-7CAA-4D78-BB40-C19815D227EC}"/>
  <tableColumns count="1">
    <tableColumn id="1" xr3:uid="{B5369260-9335-494D-B1EC-B1BB69654532}" name="燃料電池" dataDxfId="113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4796A5CE-F8B4-4F3C-BEEB-DA8B3512A785}" name="テーブル40" displayName="テーブル40" ref="E85:E88" totalsRowShown="0" headerRowDxfId="112" tableBorderDxfId="111">
  <autoFilter ref="E85:E88" xr:uid="{A03BEAAA-2B6F-4C8C-92C3-D498E9642A7A}"/>
  <tableColumns count="1">
    <tableColumn id="1" xr3:uid="{0379AB60-65F2-4799-B633-95A2557A51E0}" name="風力発電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AC014D5F-6CBE-453C-9914-4AA06DDB4C79}" name="テーブル41" displayName="テーブル41" ref="F85:F88" totalsRowShown="0" headerRowDxfId="110" tableBorderDxfId="109">
  <autoFilter ref="F85:F88" xr:uid="{B38896DF-E415-4A14-9717-63EF7B08AC06}"/>
  <tableColumns count="1">
    <tableColumn id="1" xr3:uid="{882DE4B2-5CED-4EC1-851F-A721AB3D438E}" name="水力発電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A3C04309-1202-446B-B906-280F6CA85341}" name="テーブル42" displayName="テーブル42" ref="G85:H88" totalsRowShown="0" headerRowDxfId="108" tableBorderDxfId="107">
  <autoFilter ref="G85:H88" xr:uid="{06C8D66E-F202-4039-9031-4F329E337255}"/>
  <tableColumns count="2">
    <tableColumn id="1" xr3:uid="{1F1FE9F4-36CF-4723-BAFD-4567D4046C49}" name="バイオマス発電"/>
    <tableColumn id="2" xr3:uid="{D5006E2A-1B21-4511-A57A-4D3A0D52D048}" name="太陽熱収集装置" dataDxfId="106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678F71B7-1D0A-4062-A600-87A5C07F78F1}" name="テーブル43" displayName="テーブル43" ref="U3:U4" totalsRowShown="0" headerRowDxfId="105" dataDxfId="103" headerRowBorderDxfId="104" tableBorderDxfId="102" totalsRowBorderDxfId="101">
  <autoFilter ref="U3:U4" xr:uid="{240B252E-7C0E-4456-91EA-F4EA7D51BD1B}"/>
  <tableColumns count="1">
    <tableColumn id="1" xr3:uid="{685D9026-F618-4A7B-B879-F4F3B13880FB}" name="事務所等" dataDxfId="100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75368F5-652C-4D53-9B1D-BED83C514B99}" name="テーブル7" displayName="テーブル7" ref="H4:H7" totalsRowShown="0" headerRowDxfId="224" tableBorderDxfId="223">
  <autoFilter ref="H4:H7" xr:uid="{AFD2E67A-796A-4F37-A15D-6FD6DD9B3137}"/>
  <tableColumns count="1">
    <tableColumn id="1" xr3:uid="{BD662864-C8FC-4535-B5F4-4F3680C6D89F}" name="高性能窓サッシ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3E77EE89-2D4B-444F-9FA4-809C6B2A4B76}" name="テーブル44" displayName="テーブル44" ref="V3:V5" totalsRowShown="0" headerRowDxfId="99" dataDxfId="97" headerRowBorderDxfId="98" tableBorderDxfId="96" totalsRowBorderDxfId="95">
  <autoFilter ref="V3:V5" xr:uid="{3A72A067-89CA-4B66-A4D4-3929448853E3}"/>
  <tableColumns count="1">
    <tableColumn id="1" xr3:uid="{9A787EEC-97ED-42E8-A0F7-E28815576847}" name="ホテル等" dataDxfId="94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2DDE0BB8-1AA2-49C4-9E83-35E3F1A5180A}" name="テーブル45" displayName="テーブル45" ref="W3:W6" totalsRowShown="0" headerRowDxfId="93" dataDxfId="91" headerRowBorderDxfId="92" tableBorderDxfId="90" totalsRowBorderDxfId="89">
  <autoFilter ref="W3:W6" xr:uid="{E8A9D0FA-7FFA-4739-BC85-40D6ACD1A5BF}"/>
  <tableColumns count="1">
    <tableColumn id="1" xr3:uid="{F0F034A8-5B5A-4174-92FA-E7CAFC8FA36F}" name="病院等" dataDxfId="88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A313FCEF-5DA0-4A52-8E09-049DFCBC1C09}" name="テーブル46" displayName="テーブル46" ref="X3:X5" totalsRowShown="0" headerRowDxfId="87" dataDxfId="85" headerRowBorderDxfId="86" tableBorderDxfId="84" totalsRowBorderDxfId="83">
  <autoFilter ref="X3:X5" xr:uid="{13A3FCB3-A357-412D-AD7A-0D8D24CF65D4}"/>
  <tableColumns count="1">
    <tableColumn id="1" xr3:uid="{876B7E4F-92AE-4A0D-BFCA-7BFEE69C5907}" name="百貨店等" dataDxfId="82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A92D316C-2B21-4C66-9F7F-E4C3DA1D2F98}" name="テーブル47" displayName="テーブル47" ref="Y3:Y11" totalsRowShown="0" headerRowDxfId="81" dataDxfId="79" headerRowBorderDxfId="80" tableBorderDxfId="78" totalsRowBorderDxfId="77">
  <autoFilter ref="Y3:Y11" xr:uid="{B91FE276-F4F4-47FF-A791-F98CE1BE1B25}"/>
  <tableColumns count="1">
    <tableColumn id="1" xr3:uid="{28866DEE-BCC2-4BB6-9C18-29DABE178092}" name="学校等" dataDxfId="76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F0322C07-2223-4EB1-A048-6AB6999C5247}" name="テーブル48" displayName="テーブル48" ref="Z3:Z6" totalsRowShown="0" headerRowDxfId="75" dataDxfId="73" headerRowBorderDxfId="74" tableBorderDxfId="72" totalsRowBorderDxfId="71">
  <autoFilter ref="Z3:Z6" xr:uid="{80D0DF2E-D8C5-4176-A1D4-9B45FF7A4202}"/>
  <tableColumns count="1">
    <tableColumn id="1" xr3:uid="{C463CA45-A958-4135-8855-A6D6E71FD8A1}" name="集会所等" dataDxfId="70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1B7AAD1-7F34-44BF-9601-EAE5E80F44DE}" name="テーブル8" displayName="テーブル8" ref="I4:I7" totalsRowShown="0" headerRowDxfId="222" tableBorderDxfId="221">
  <autoFilter ref="I4:I7" xr:uid="{9E87F750-27B7-47B5-9340-C7310ABAC87F}"/>
  <tableColumns count="1">
    <tableColumn id="1" xr3:uid="{A2A721AD-C396-468A-AD09-A34F1CAB381F}" name="日射遮蔽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CD670DA-8406-4241-B55A-B25B095A38AB}" name="テーブル9" displayName="テーブル9" ref="J4:J6" totalsRowShown="0" headerRowDxfId="220" tableBorderDxfId="219">
  <autoFilter ref="J4:J6" xr:uid="{9E380C5A-C029-4934-9489-8057BEB52A2D}"/>
  <tableColumns count="1">
    <tableColumn id="1" xr3:uid="{60AE8AD8-AC62-4F8E-82C0-3350497C90CA}" name="日射遮熱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6079D765-B0AA-41B7-B9F3-CB38F322AF1D}" name="テーブル10" displayName="テーブル10" ref="K4:K9" totalsRowShown="0" headerRowDxfId="218" dataDxfId="217" tableBorderDxfId="216">
  <autoFilter ref="K4:K9" xr:uid="{EB18CE27-0BC8-44C5-96F8-B424DBE16D5E}"/>
  <tableColumns count="1">
    <tableColumn id="1" xr3:uid="{A0B14CCC-D639-4848-9C8D-58CB8E73C5F0}" name="自然通風" dataDxfId="215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E59B8DF2-CA9E-4DAD-8836-8B2095DBBF95}" name="テーブル11" displayName="テーブル11" ref="L4:L14" totalsRowShown="0" headerRowDxfId="214" dataDxfId="213" tableBorderDxfId="212">
  <autoFilter ref="L4:L14" xr:uid="{9FF8B7B3-1927-4C1B-9620-39C143E41C05}"/>
  <tableColumns count="1">
    <tableColumn id="1" xr3:uid="{E13A5F09-CCC9-4565-AEA4-007265466D30}" name="自然採光" dataDxfId="211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E276FC7-77C2-4EF6-95A2-34557D85B29C}" name="テーブル12" displayName="テーブル12" ref="E16:E22" totalsRowShown="0" headerRowDxfId="210" dataDxfId="209" tableBorderDxfId="208">
  <autoFilter ref="E16:E22" xr:uid="{4B106B36-A8F1-4CF3-BF45-304043906D44}"/>
  <tableColumns count="1">
    <tableColumn id="1" xr3:uid="{42730D40-BF4E-40BB-9596-AA8FA4845311}" name="高効率空調機" dataDxfId="207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0" cap="rnd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a:spPr>
      <a:bodyPr vertOverflow="clip" horzOverflow="clip" rtlCol="0" anchor="t"/>
      <a:lstStyle>
        <a:defPPr algn="l">
          <a:defRPr kumimoji="1" sz="1100"/>
        </a:defPPr>
      </a:lst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4.xml"/><Relationship Id="rId3" Type="http://schemas.openxmlformats.org/officeDocument/2006/relationships/table" Target="../tables/table39.xml"/><Relationship Id="rId7" Type="http://schemas.openxmlformats.org/officeDocument/2006/relationships/table" Target="../tables/table4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599D8-3B48-4294-A830-7D532665D5E2}">
  <sheetPr>
    <pageSetUpPr fitToPage="1"/>
  </sheetPr>
  <dimension ref="B2:M88"/>
  <sheetViews>
    <sheetView topLeftCell="A57" workbookViewId="0">
      <selection activeCell="E91" sqref="E91"/>
    </sheetView>
  </sheetViews>
  <sheetFormatPr defaultColWidth="9" defaultRowHeight="13.5" outlineLevelCol="1"/>
  <cols>
    <col min="1" max="1" width="2.6328125" style="15" customWidth="1"/>
    <col min="2" max="2" width="27.81640625" style="15" hidden="1" customWidth="1" outlineLevel="1"/>
    <col min="3" max="3" width="12.453125" style="15" hidden="1" customWidth="1" outlineLevel="1"/>
    <col min="4" max="4" width="14.6328125" style="15" hidden="1" customWidth="1" outlineLevel="1"/>
    <col min="5" max="5" width="31.90625" style="15" hidden="1" customWidth="1" outlineLevel="1"/>
    <col min="6" max="6" width="28.81640625" style="15" hidden="1" customWidth="1" outlineLevel="1"/>
    <col min="7" max="7" width="28.1796875" style="15" hidden="1" customWidth="1" outlineLevel="1"/>
    <col min="8" max="8" width="19.90625" style="15" hidden="1" customWidth="1" outlineLevel="1"/>
    <col min="9" max="9" width="24.81640625" style="15" hidden="1" customWidth="1" outlineLevel="1"/>
    <col min="10" max="10" width="24" style="15" hidden="1" customWidth="1" outlineLevel="1"/>
    <col min="11" max="11" width="25" style="15" hidden="1" customWidth="1" outlineLevel="1"/>
    <col min="12" max="12" width="19.1796875" style="15" hidden="1" customWidth="1" outlineLevel="1"/>
    <col min="13" max="13" width="9" style="15" collapsed="1"/>
    <col min="14" max="16384" width="9" style="15"/>
  </cols>
  <sheetData>
    <row r="2" spans="2:12" ht="15">
      <c r="B2" s="43" t="s">
        <v>200</v>
      </c>
      <c r="D2" s="43" t="s">
        <v>384</v>
      </c>
    </row>
    <row r="4" spans="2:12" ht="14.25" customHeight="1">
      <c r="B4" s="87" t="s">
        <v>7</v>
      </c>
      <c r="C4" s="88"/>
      <c r="D4" s="40" t="s">
        <v>353</v>
      </c>
      <c r="E4" s="51" t="s">
        <v>370</v>
      </c>
      <c r="F4" s="51" t="s">
        <v>201</v>
      </c>
      <c r="G4" s="51" t="s">
        <v>202</v>
      </c>
      <c r="H4" s="51" t="s">
        <v>203</v>
      </c>
      <c r="I4" s="51" t="s">
        <v>204</v>
      </c>
      <c r="J4" s="51" t="s">
        <v>205</v>
      </c>
      <c r="K4" s="51" t="s">
        <v>234</v>
      </c>
      <c r="L4" s="51" t="s">
        <v>206</v>
      </c>
    </row>
    <row r="5" spans="2:12">
      <c r="B5" s="89"/>
      <c r="C5" s="90"/>
      <c r="D5" s="85" t="s">
        <v>207</v>
      </c>
      <c r="E5" s="48" t="s">
        <v>208</v>
      </c>
      <c r="F5" s="48" t="s">
        <v>213</v>
      </c>
      <c r="G5" s="48" t="s">
        <v>216</v>
      </c>
      <c r="H5" s="48" t="s">
        <v>221</v>
      </c>
      <c r="I5" s="48" t="s">
        <v>224</v>
      </c>
      <c r="J5" s="48" t="s">
        <v>225</v>
      </c>
      <c r="K5" s="48" t="s">
        <v>227</v>
      </c>
      <c r="L5" s="48" t="s">
        <v>231</v>
      </c>
    </row>
    <row r="6" spans="2:12">
      <c r="B6" s="89"/>
      <c r="C6" s="90"/>
      <c r="D6" s="85"/>
      <c r="E6" s="49" t="s">
        <v>209</v>
      </c>
      <c r="F6" s="49" t="s">
        <v>214</v>
      </c>
      <c r="G6" s="49" t="s">
        <v>217</v>
      </c>
      <c r="H6" s="49" t="s">
        <v>222</v>
      </c>
      <c r="I6" s="49" t="s">
        <v>126</v>
      </c>
      <c r="J6" s="49" t="s">
        <v>226</v>
      </c>
      <c r="K6" s="49" t="s">
        <v>228</v>
      </c>
      <c r="L6" s="49" t="s">
        <v>232</v>
      </c>
    </row>
    <row r="7" spans="2:12">
      <c r="B7" s="89"/>
      <c r="C7" s="90"/>
      <c r="D7" s="85"/>
      <c r="E7" s="48" t="s">
        <v>210</v>
      </c>
      <c r="F7" s="48" t="s">
        <v>215</v>
      </c>
      <c r="G7" s="48" t="s">
        <v>218</v>
      </c>
      <c r="H7" s="48" t="s">
        <v>223</v>
      </c>
      <c r="I7" s="48" t="s">
        <v>316</v>
      </c>
      <c r="J7" s="38"/>
      <c r="K7" s="48" t="s">
        <v>229</v>
      </c>
      <c r="L7" s="48" t="s">
        <v>385</v>
      </c>
    </row>
    <row r="8" spans="2:12">
      <c r="B8" s="89"/>
      <c r="C8" s="90"/>
      <c r="D8" s="85"/>
      <c r="E8" s="49" t="s">
        <v>211</v>
      </c>
      <c r="F8" s="57"/>
      <c r="G8" s="49" t="s">
        <v>219</v>
      </c>
      <c r="H8" s="38"/>
      <c r="I8" s="38"/>
      <c r="J8" s="38"/>
      <c r="K8" s="49" t="s">
        <v>391</v>
      </c>
      <c r="L8" s="49" t="s">
        <v>386</v>
      </c>
    </row>
    <row r="9" spans="2:12">
      <c r="B9" s="89"/>
      <c r="C9" s="90"/>
      <c r="D9" s="85"/>
      <c r="E9" s="48" t="s">
        <v>212</v>
      </c>
      <c r="F9" s="54"/>
      <c r="G9" s="48" t="s">
        <v>220</v>
      </c>
      <c r="H9" s="38"/>
      <c r="I9" s="38"/>
      <c r="J9" s="38"/>
      <c r="K9" s="48" t="s">
        <v>230</v>
      </c>
      <c r="L9" s="48" t="s">
        <v>233</v>
      </c>
    </row>
    <row r="10" spans="2:12">
      <c r="B10" s="89"/>
      <c r="C10" s="90"/>
      <c r="D10" s="96"/>
      <c r="E10" s="56"/>
      <c r="F10" s="54"/>
      <c r="G10" s="58"/>
      <c r="H10" s="38"/>
      <c r="I10" s="38"/>
      <c r="J10" s="38"/>
      <c r="K10" s="38"/>
      <c r="L10" s="49" t="s">
        <v>387</v>
      </c>
    </row>
    <row r="11" spans="2:12">
      <c r="B11" s="89"/>
      <c r="C11" s="90"/>
      <c r="D11" s="96"/>
      <c r="E11" s="53"/>
      <c r="F11" s="54"/>
      <c r="G11" s="52"/>
      <c r="H11" s="38"/>
      <c r="I11" s="38"/>
      <c r="J11" s="38"/>
      <c r="K11" s="38"/>
      <c r="L11" s="48" t="s">
        <v>18</v>
      </c>
    </row>
    <row r="12" spans="2:12">
      <c r="B12" s="91"/>
      <c r="C12" s="92"/>
      <c r="D12" s="96"/>
      <c r="E12" s="53"/>
      <c r="F12" s="55"/>
      <c r="G12" s="53"/>
      <c r="H12" s="38"/>
      <c r="I12" s="38"/>
      <c r="J12" s="38"/>
      <c r="K12" s="38"/>
      <c r="L12" s="49" t="s">
        <v>388</v>
      </c>
    </row>
    <row r="13" spans="2:12">
      <c r="L13" s="49" t="s">
        <v>389</v>
      </c>
    </row>
    <row r="14" spans="2:12" ht="15" customHeight="1">
      <c r="B14" s="85" t="s">
        <v>235</v>
      </c>
      <c r="C14" s="86"/>
      <c r="D14" s="41" t="s">
        <v>354</v>
      </c>
      <c r="E14" s="39" t="s">
        <v>236</v>
      </c>
      <c r="F14" s="39" t="s">
        <v>237</v>
      </c>
      <c r="L14" s="49" t="s">
        <v>390</v>
      </c>
    </row>
    <row r="16" spans="2:12" ht="14.25" customHeight="1">
      <c r="B16" s="93" t="s">
        <v>66</v>
      </c>
      <c r="C16" s="93" t="s">
        <v>238</v>
      </c>
      <c r="D16" s="45" t="s">
        <v>355</v>
      </c>
      <c r="E16" s="51" t="s">
        <v>239</v>
      </c>
      <c r="F16" s="51" t="s">
        <v>318</v>
      </c>
      <c r="G16" s="51" t="s">
        <v>240</v>
      </c>
      <c r="H16" s="51" t="s">
        <v>393</v>
      </c>
      <c r="I16" s="51" t="s">
        <v>241</v>
      </c>
      <c r="J16" s="51" t="s">
        <v>242</v>
      </c>
      <c r="K16" s="51" t="s">
        <v>243</v>
      </c>
    </row>
    <row r="17" spans="2:11">
      <c r="B17" s="94"/>
      <c r="C17" s="94"/>
      <c r="D17" s="93" t="s">
        <v>314</v>
      </c>
      <c r="E17" s="48" t="s">
        <v>317</v>
      </c>
      <c r="F17" s="48" t="s">
        <v>248</v>
      </c>
      <c r="G17" s="48" t="s">
        <v>259</v>
      </c>
      <c r="H17" s="48" t="s">
        <v>263</v>
      </c>
      <c r="I17" s="48" t="s">
        <v>266</v>
      </c>
      <c r="J17" s="48" t="s">
        <v>276</v>
      </c>
      <c r="K17" s="48" t="s">
        <v>280</v>
      </c>
    </row>
    <row r="18" spans="2:11">
      <c r="B18" s="94"/>
      <c r="C18" s="94"/>
      <c r="D18" s="94"/>
      <c r="E18" s="49" t="s">
        <v>244</v>
      </c>
      <c r="F18" s="49" t="s">
        <v>249</v>
      </c>
      <c r="G18" s="49" t="s">
        <v>260</v>
      </c>
      <c r="H18" s="49" t="s">
        <v>394</v>
      </c>
      <c r="I18" s="49" t="s">
        <v>267</v>
      </c>
      <c r="J18" s="49" t="s">
        <v>277</v>
      </c>
      <c r="K18" s="49" t="s">
        <v>281</v>
      </c>
    </row>
    <row r="19" spans="2:11">
      <c r="B19" s="94"/>
      <c r="C19" s="94"/>
      <c r="D19" s="94"/>
      <c r="E19" s="48" t="s">
        <v>245</v>
      </c>
      <c r="F19" s="48" t="s">
        <v>250</v>
      </c>
      <c r="G19" s="48" t="s">
        <v>261</v>
      </c>
      <c r="H19" s="48" t="s">
        <v>264</v>
      </c>
      <c r="I19" s="48" t="s">
        <v>268</v>
      </c>
      <c r="J19" s="48" t="s">
        <v>278</v>
      </c>
      <c r="K19" s="48" t="s">
        <v>282</v>
      </c>
    </row>
    <row r="20" spans="2:11">
      <c r="B20" s="94"/>
      <c r="C20" s="94"/>
      <c r="D20" s="94"/>
      <c r="E20" s="49" t="s">
        <v>171</v>
      </c>
      <c r="F20" s="49" t="s">
        <v>251</v>
      </c>
      <c r="G20" s="49" t="s">
        <v>262</v>
      </c>
      <c r="H20" s="49" t="s">
        <v>265</v>
      </c>
      <c r="I20" s="49" t="s">
        <v>269</v>
      </c>
      <c r="J20" s="49" t="s">
        <v>279</v>
      </c>
      <c r="K20" s="49" t="s">
        <v>283</v>
      </c>
    </row>
    <row r="21" spans="2:11">
      <c r="B21" s="94"/>
      <c r="C21" s="94"/>
      <c r="D21" s="94"/>
      <c r="E21" s="48" t="s">
        <v>246</v>
      </c>
      <c r="F21" s="48" t="s">
        <v>252</v>
      </c>
      <c r="G21" s="38"/>
      <c r="H21" s="38"/>
      <c r="I21" s="48" t="s">
        <v>270</v>
      </c>
      <c r="J21" s="38"/>
      <c r="K21" s="38"/>
    </row>
    <row r="22" spans="2:11">
      <c r="B22" s="94"/>
      <c r="C22" s="94"/>
      <c r="D22" s="94"/>
      <c r="E22" s="49" t="s">
        <v>247</v>
      </c>
      <c r="F22" s="49" t="s">
        <v>253</v>
      </c>
      <c r="G22" s="38"/>
      <c r="H22" s="38"/>
      <c r="I22" s="49" t="s">
        <v>271</v>
      </c>
      <c r="J22" s="38"/>
      <c r="K22" s="38"/>
    </row>
    <row r="23" spans="2:11">
      <c r="B23" s="94"/>
      <c r="C23" s="94"/>
      <c r="D23" s="94"/>
      <c r="E23" s="38"/>
      <c r="F23" s="48" t="s">
        <v>254</v>
      </c>
      <c r="G23" s="38"/>
      <c r="H23" s="38"/>
      <c r="I23" s="48" t="s">
        <v>272</v>
      </c>
      <c r="J23" s="38"/>
      <c r="K23" s="38"/>
    </row>
    <row r="24" spans="2:11">
      <c r="B24" s="94"/>
      <c r="C24" s="94"/>
      <c r="D24" s="94"/>
      <c r="E24" s="38"/>
      <c r="F24" s="49" t="s">
        <v>255</v>
      </c>
      <c r="G24" s="38"/>
      <c r="H24" s="38"/>
      <c r="I24" s="49" t="s">
        <v>273</v>
      </c>
      <c r="J24" s="38"/>
      <c r="K24" s="38"/>
    </row>
    <row r="25" spans="2:11">
      <c r="B25" s="94"/>
      <c r="C25" s="94"/>
      <c r="D25" s="94"/>
      <c r="E25" s="38"/>
      <c r="F25" s="48" t="s">
        <v>256</v>
      </c>
      <c r="G25" s="38"/>
      <c r="H25" s="38"/>
      <c r="I25" s="48" t="s">
        <v>274</v>
      </c>
      <c r="J25" s="38"/>
      <c r="K25" s="38"/>
    </row>
    <row r="26" spans="2:11">
      <c r="B26" s="94"/>
      <c r="C26" s="94"/>
      <c r="D26" s="94"/>
      <c r="E26" s="38"/>
      <c r="F26" s="49" t="s">
        <v>257</v>
      </c>
      <c r="G26" s="38"/>
      <c r="H26" s="38"/>
      <c r="I26" s="49" t="s">
        <v>275</v>
      </c>
      <c r="J26" s="38"/>
      <c r="K26" s="38"/>
    </row>
    <row r="27" spans="2:11">
      <c r="B27" s="95"/>
      <c r="C27" s="95"/>
      <c r="D27" s="95"/>
      <c r="E27" s="38"/>
      <c r="F27" s="48" t="s">
        <v>258</v>
      </c>
      <c r="G27" s="38"/>
      <c r="H27" s="38"/>
      <c r="I27" s="38"/>
      <c r="J27" s="38"/>
      <c r="K27" s="38"/>
    </row>
    <row r="29" spans="2:11">
      <c r="B29" s="96" t="s">
        <v>66</v>
      </c>
      <c r="C29" s="97" t="s">
        <v>294</v>
      </c>
      <c r="D29" s="42" t="s">
        <v>356</v>
      </c>
      <c r="E29" s="51" t="s">
        <v>284</v>
      </c>
      <c r="F29" s="51" t="s">
        <v>285</v>
      </c>
      <c r="G29" s="51" t="s">
        <v>286</v>
      </c>
    </row>
    <row r="30" spans="2:11">
      <c r="B30" s="96"/>
      <c r="C30" s="96"/>
      <c r="D30" s="93" t="s">
        <v>314</v>
      </c>
      <c r="E30" s="48" t="s">
        <v>287</v>
      </c>
      <c r="F30" s="48" t="s">
        <v>287</v>
      </c>
      <c r="G30" s="48" t="s">
        <v>287</v>
      </c>
    </row>
    <row r="31" spans="2:11">
      <c r="B31" s="96"/>
      <c r="C31" s="96"/>
      <c r="D31" s="94"/>
      <c r="E31" s="49" t="s">
        <v>288</v>
      </c>
      <c r="F31" s="49" t="s">
        <v>288</v>
      </c>
      <c r="G31" s="49" t="s">
        <v>288</v>
      </c>
    </row>
    <row r="32" spans="2:11">
      <c r="B32" s="96"/>
      <c r="C32" s="96"/>
      <c r="D32" s="94"/>
      <c r="E32" s="49" t="s">
        <v>289</v>
      </c>
      <c r="F32" s="49" t="s">
        <v>289</v>
      </c>
      <c r="G32" s="49" t="s">
        <v>289</v>
      </c>
    </row>
    <row r="33" spans="2:7">
      <c r="B33" s="96"/>
      <c r="C33" s="96"/>
      <c r="D33" s="94"/>
      <c r="E33" s="49" t="s">
        <v>290</v>
      </c>
      <c r="F33" s="49" t="s">
        <v>290</v>
      </c>
      <c r="G33" s="49" t="s">
        <v>290</v>
      </c>
    </row>
    <row r="34" spans="2:7">
      <c r="B34" s="96"/>
      <c r="C34" s="96"/>
      <c r="D34" s="94"/>
      <c r="E34" s="49" t="s">
        <v>291</v>
      </c>
      <c r="F34" s="49" t="s">
        <v>291</v>
      </c>
      <c r="G34" s="49" t="s">
        <v>291</v>
      </c>
    </row>
    <row r="35" spans="2:7">
      <c r="B35" s="96"/>
      <c r="C35" s="96"/>
      <c r="D35" s="94"/>
      <c r="E35" s="49" t="s">
        <v>292</v>
      </c>
      <c r="F35" s="49" t="s">
        <v>292</v>
      </c>
      <c r="G35" s="49" t="s">
        <v>292</v>
      </c>
    </row>
    <row r="36" spans="2:7">
      <c r="B36" s="96"/>
      <c r="C36" s="96"/>
      <c r="D36" s="94"/>
      <c r="E36" s="49" t="s">
        <v>293</v>
      </c>
      <c r="F36" s="49" t="s">
        <v>293</v>
      </c>
      <c r="G36" s="49" t="s">
        <v>293</v>
      </c>
    </row>
    <row r="37" spans="2:7">
      <c r="B37" s="96"/>
      <c r="C37" s="96"/>
      <c r="D37" s="95"/>
      <c r="E37" s="49"/>
      <c r="F37" s="49"/>
      <c r="G37" s="49"/>
    </row>
    <row r="39" spans="2:7" ht="14.25" customHeight="1">
      <c r="B39" s="96" t="s">
        <v>66</v>
      </c>
      <c r="C39" s="97" t="s">
        <v>295</v>
      </c>
      <c r="D39" s="42" t="s">
        <v>357</v>
      </c>
      <c r="E39" s="51" t="s">
        <v>296</v>
      </c>
      <c r="F39" s="51" t="s">
        <v>297</v>
      </c>
      <c r="G39" s="51" t="s">
        <v>298</v>
      </c>
    </row>
    <row r="40" spans="2:7">
      <c r="B40" s="96"/>
      <c r="C40" s="96"/>
      <c r="D40" s="93" t="s">
        <v>314</v>
      </c>
      <c r="E40" s="48" t="s">
        <v>299</v>
      </c>
      <c r="F40" s="48" t="s">
        <v>299</v>
      </c>
      <c r="G40" s="48" t="s">
        <v>100</v>
      </c>
    </row>
    <row r="41" spans="2:7">
      <c r="B41" s="96"/>
      <c r="C41" s="96"/>
      <c r="D41" s="94"/>
      <c r="E41" s="49" t="s">
        <v>300</v>
      </c>
      <c r="F41" s="49" t="s">
        <v>300</v>
      </c>
      <c r="G41" s="49" t="s">
        <v>101</v>
      </c>
    </row>
    <row r="42" spans="2:7">
      <c r="B42" s="96"/>
      <c r="C42" s="96"/>
      <c r="D42" s="94"/>
      <c r="E42" s="48" t="s">
        <v>301</v>
      </c>
      <c r="F42" s="48" t="s">
        <v>301</v>
      </c>
      <c r="G42" s="48" t="s">
        <v>102</v>
      </c>
    </row>
    <row r="43" spans="2:7">
      <c r="B43" s="96"/>
      <c r="C43" s="96"/>
      <c r="D43" s="94"/>
      <c r="E43" s="49" t="s">
        <v>302</v>
      </c>
      <c r="F43" s="49" t="s">
        <v>302</v>
      </c>
      <c r="G43" s="49" t="s">
        <v>351</v>
      </c>
    </row>
    <row r="44" spans="2:7">
      <c r="B44" s="96"/>
      <c r="C44" s="96"/>
      <c r="D44" s="94"/>
      <c r="E44" s="48" t="s">
        <v>303</v>
      </c>
      <c r="F44" s="48" t="s">
        <v>103</v>
      </c>
      <c r="G44" s="72" t="s">
        <v>398</v>
      </c>
    </row>
    <row r="45" spans="2:7">
      <c r="B45" s="96"/>
      <c r="C45" s="96"/>
      <c r="D45" s="94"/>
      <c r="E45" s="49" t="s">
        <v>304</v>
      </c>
      <c r="F45" s="49" t="s">
        <v>304</v>
      </c>
      <c r="G45" s="38"/>
    </row>
    <row r="46" spans="2:7">
      <c r="B46" s="96"/>
      <c r="C46" s="96"/>
      <c r="D46" s="95"/>
      <c r="E46" s="48" t="s">
        <v>305</v>
      </c>
      <c r="F46" s="48" t="s">
        <v>305</v>
      </c>
      <c r="G46" s="38"/>
    </row>
    <row r="48" spans="2:7">
      <c r="B48" s="93" t="s">
        <v>66</v>
      </c>
      <c r="C48" s="98" t="s">
        <v>306</v>
      </c>
      <c r="D48" s="42" t="s">
        <v>358</v>
      </c>
      <c r="E48" s="60" t="s">
        <v>307</v>
      </c>
      <c r="F48" s="60" t="s">
        <v>308</v>
      </c>
      <c r="G48" s="60" t="s">
        <v>309</v>
      </c>
    </row>
    <row r="49" spans="2:7">
      <c r="B49" s="94"/>
      <c r="C49" s="99"/>
      <c r="D49" s="93" t="s">
        <v>314</v>
      </c>
      <c r="E49" s="50" t="s">
        <v>324</v>
      </c>
      <c r="F49" s="50" t="s">
        <v>324</v>
      </c>
      <c r="G49" s="50" t="s">
        <v>324</v>
      </c>
    </row>
    <row r="50" spans="2:7">
      <c r="B50" s="94"/>
      <c r="C50" s="99"/>
      <c r="D50" s="94"/>
      <c r="E50" s="59" t="s">
        <v>325</v>
      </c>
      <c r="F50" s="59" t="s">
        <v>325</v>
      </c>
      <c r="G50" s="59" t="s">
        <v>325</v>
      </c>
    </row>
    <row r="51" spans="2:7">
      <c r="B51" s="94"/>
      <c r="C51" s="99"/>
      <c r="D51" s="94"/>
      <c r="E51" s="50" t="s">
        <v>326</v>
      </c>
      <c r="F51" s="50" t="s">
        <v>326</v>
      </c>
      <c r="G51" s="50" t="s">
        <v>326</v>
      </c>
    </row>
    <row r="52" spans="2:7">
      <c r="B52" s="94"/>
      <c r="C52" s="99"/>
      <c r="D52" s="94"/>
      <c r="E52" s="59" t="s">
        <v>327</v>
      </c>
      <c r="F52" s="59" t="s">
        <v>327</v>
      </c>
      <c r="G52" s="59" t="s">
        <v>327</v>
      </c>
    </row>
    <row r="53" spans="2:7">
      <c r="B53" s="94"/>
      <c r="C53" s="99"/>
      <c r="D53" s="94"/>
      <c r="E53" s="50" t="s">
        <v>328</v>
      </c>
      <c r="F53" s="50" t="s">
        <v>328</v>
      </c>
      <c r="G53" s="50" t="s">
        <v>328</v>
      </c>
    </row>
    <row r="54" spans="2:7">
      <c r="B54" s="94"/>
      <c r="C54" s="99"/>
      <c r="D54" s="94"/>
      <c r="E54" s="59" t="s">
        <v>329</v>
      </c>
      <c r="F54" s="59" t="s">
        <v>329</v>
      </c>
      <c r="G54" s="59" t="s">
        <v>329</v>
      </c>
    </row>
    <row r="55" spans="2:7">
      <c r="B55" s="94"/>
      <c r="C55" s="99"/>
      <c r="D55" s="94"/>
      <c r="E55" s="50" t="s">
        <v>330</v>
      </c>
      <c r="F55" s="50" t="s">
        <v>330</v>
      </c>
      <c r="G55" s="50" t="s">
        <v>330</v>
      </c>
    </row>
    <row r="56" spans="2:7">
      <c r="B56" s="94"/>
      <c r="C56" s="99"/>
      <c r="D56" s="94"/>
      <c r="E56" s="59" t="s">
        <v>331</v>
      </c>
      <c r="F56" s="59" t="s">
        <v>331</v>
      </c>
      <c r="G56" s="59" t="s">
        <v>331</v>
      </c>
    </row>
    <row r="57" spans="2:7">
      <c r="B57" s="94"/>
      <c r="C57" s="99"/>
      <c r="D57" s="94"/>
      <c r="E57" s="50" t="s">
        <v>332</v>
      </c>
      <c r="F57" s="50" t="s">
        <v>332</v>
      </c>
      <c r="G57" s="50" t="s">
        <v>332</v>
      </c>
    </row>
    <row r="58" spans="2:7">
      <c r="B58" s="94"/>
      <c r="C58" s="99"/>
      <c r="D58" s="94"/>
      <c r="E58" s="59" t="s">
        <v>333</v>
      </c>
      <c r="F58" s="59" t="s">
        <v>333</v>
      </c>
      <c r="G58" s="59" t="s">
        <v>333</v>
      </c>
    </row>
    <row r="59" spans="2:7">
      <c r="B59" s="94"/>
      <c r="C59" s="99"/>
      <c r="D59" s="94"/>
      <c r="E59" s="50" t="s">
        <v>334</v>
      </c>
      <c r="F59" s="50" t="s">
        <v>334</v>
      </c>
      <c r="G59" s="50" t="s">
        <v>334</v>
      </c>
    </row>
    <row r="60" spans="2:7">
      <c r="B60" s="95"/>
      <c r="C60" s="100"/>
      <c r="D60" s="95"/>
      <c r="E60" s="61" t="s">
        <v>367</v>
      </c>
      <c r="F60" s="61" t="s">
        <v>367</v>
      </c>
      <c r="G60" s="61" t="s">
        <v>367</v>
      </c>
    </row>
    <row r="62" spans="2:7">
      <c r="B62" s="96" t="s">
        <v>66</v>
      </c>
      <c r="C62" s="97" t="s">
        <v>315</v>
      </c>
      <c r="D62" s="42" t="s">
        <v>359</v>
      </c>
      <c r="E62" s="51" t="s">
        <v>310</v>
      </c>
      <c r="F62" s="51" t="s">
        <v>311</v>
      </c>
      <c r="G62" s="51" t="s">
        <v>312</v>
      </c>
    </row>
    <row r="63" spans="2:7">
      <c r="B63" s="96"/>
      <c r="C63" s="96"/>
      <c r="D63" s="96" t="s">
        <v>314</v>
      </c>
      <c r="E63" s="48" t="s">
        <v>352</v>
      </c>
      <c r="F63" s="48" t="s">
        <v>352</v>
      </c>
      <c r="G63" s="48" t="s">
        <v>352</v>
      </c>
    </row>
    <row r="64" spans="2:7">
      <c r="B64" s="96"/>
      <c r="C64" s="96"/>
      <c r="D64" s="96"/>
      <c r="E64" s="49" t="s">
        <v>319</v>
      </c>
      <c r="F64" s="49" t="s">
        <v>319</v>
      </c>
      <c r="G64" s="49" t="s">
        <v>319</v>
      </c>
    </row>
    <row r="65" spans="2:8">
      <c r="B65" s="96"/>
      <c r="C65" s="96"/>
      <c r="D65" s="96"/>
      <c r="E65" s="48" t="s">
        <v>320</v>
      </c>
      <c r="F65" s="48" t="s">
        <v>320</v>
      </c>
      <c r="G65" s="48" t="s">
        <v>320</v>
      </c>
    </row>
    <row r="66" spans="2:8">
      <c r="B66" s="96"/>
      <c r="C66" s="96"/>
      <c r="D66" s="96"/>
      <c r="E66" s="49" t="s">
        <v>321</v>
      </c>
      <c r="F66" s="49" t="s">
        <v>321</v>
      </c>
      <c r="G66" s="49" t="s">
        <v>321</v>
      </c>
    </row>
    <row r="67" spans="2:8">
      <c r="B67" s="96"/>
      <c r="C67" s="96"/>
      <c r="D67" s="96"/>
      <c r="E67" s="48" t="s">
        <v>322</v>
      </c>
      <c r="F67" s="48" t="s">
        <v>8</v>
      </c>
      <c r="G67" s="48" t="s">
        <v>8</v>
      </c>
    </row>
    <row r="68" spans="2:8">
      <c r="B68" s="96"/>
      <c r="C68" s="96"/>
      <c r="D68" s="96"/>
      <c r="E68" s="49" t="s">
        <v>323</v>
      </c>
      <c r="F68" s="49" t="s">
        <v>9</v>
      </c>
      <c r="G68" s="49" t="s">
        <v>9</v>
      </c>
    </row>
    <row r="70" spans="2:8">
      <c r="B70" s="44" t="s">
        <v>397</v>
      </c>
      <c r="C70" s="44" t="s">
        <v>14</v>
      </c>
      <c r="D70" s="42" t="s">
        <v>360</v>
      </c>
      <c r="E70" s="46" t="s">
        <v>313</v>
      </c>
      <c r="F70" s="46" t="s">
        <v>392</v>
      </c>
    </row>
    <row r="72" spans="2:8">
      <c r="B72" s="96" t="s">
        <v>83</v>
      </c>
      <c r="C72" s="96" t="s">
        <v>16</v>
      </c>
      <c r="D72" s="42" t="s">
        <v>361</v>
      </c>
      <c r="E72" s="62" t="s">
        <v>10</v>
      </c>
      <c r="F72" s="62" t="s">
        <v>12</v>
      </c>
      <c r="G72" s="62" t="s">
        <v>335</v>
      </c>
      <c r="H72" s="62" t="s">
        <v>336</v>
      </c>
    </row>
    <row r="73" spans="2:8">
      <c r="B73" s="96"/>
      <c r="C73" s="96"/>
      <c r="D73" s="96" t="s">
        <v>314</v>
      </c>
      <c r="E73" s="48" t="s">
        <v>337</v>
      </c>
      <c r="F73" s="48" t="s">
        <v>337</v>
      </c>
      <c r="G73" s="48" t="s">
        <v>337</v>
      </c>
      <c r="H73" s="48" t="s">
        <v>337</v>
      </c>
    </row>
    <row r="74" spans="2:8">
      <c r="B74" s="96"/>
      <c r="C74" s="96"/>
      <c r="D74" s="96"/>
      <c r="E74" s="49" t="s">
        <v>338</v>
      </c>
      <c r="F74" s="49" t="s">
        <v>338</v>
      </c>
      <c r="G74" s="49" t="s">
        <v>338</v>
      </c>
      <c r="H74" s="49" t="s">
        <v>338</v>
      </c>
    </row>
    <row r="75" spans="2:8">
      <c r="B75" s="96"/>
      <c r="C75" s="96"/>
      <c r="D75" s="96"/>
      <c r="E75" s="48" t="s">
        <v>339</v>
      </c>
      <c r="F75" s="48" t="s">
        <v>339</v>
      </c>
      <c r="G75" s="48" t="s">
        <v>339</v>
      </c>
      <c r="H75" s="48" t="s">
        <v>339</v>
      </c>
    </row>
    <row r="76" spans="2:8">
      <c r="B76" s="96"/>
      <c r="C76" s="96"/>
      <c r="D76" s="96"/>
      <c r="E76" s="49" t="s">
        <v>340</v>
      </c>
      <c r="F76" s="49" t="s">
        <v>340</v>
      </c>
      <c r="G76" s="49" t="s">
        <v>340</v>
      </c>
      <c r="H76" s="49" t="s">
        <v>340</v>
      </c>
    </row>
    <row r="78" spans="2:8">
      <c r="B78" s="93" t="s">
        <v>341</v>
      </c>
      <c r="C78" s="93" t="s">
        <v>17</v>
      </c>
      <c r="D78" s="42" t="s">
        <v>362</v>
      </c>
      <c r="E78" s="63" t="s">
        <v>179</v>
      </c>
      <c r="F78" s="63" t="s">
        <v>180</v>
      </c>
      <c r="G78" s="63" t="s">
        <v>342</v>
      </c>
      <c r="H78" s="63" t="s">
        <v>178</v>
      </c>
    </row>
    <row r="79" spans="2:8">
      <c r="B79" s="94"/>
      <c r="C79" s="94"/>
      <c r="D79" s="93" t="s">
        <v>314</v>
      </c>
      <c r="E79" s="50" t="s">
        <v>343</v>
      </c>
      <c r="F79" s="50" t="s">
        <v>343</v>
      </c>
      <c r="G79" s="50" t="s">
        <v>343</v>
      </c>
      <c r="H79" s="50" t="s">
        <v>343</v>
      </c>
    </row>
    <row r="80" spans="2:8">
      <c r="B80" s="94"/>
      <c r="C80" s="94"/>
      <c r="D80" s="94"/>
      <c r="E80" s="59" t="s">
        <v>344</v>
      </c>
      <c r="F80" s="59" t="s">
        <v>344</v>
      </c>
      <c r="G80" s="59" t="s">
        <v>344</v>
      </c>
      <c r="H80" s="59" t="s">
        <v>344</v>
      </c>
    </row>
    <row r="81" spans="2:8">
      <c r="B81" s="94"/>
      <c r="C81" s="94"/>
      <c r="D81" s="94"/>
      <c r="E81" s="50" t="s">
        <v>345</v>
      </c>
      <c r="F81" s="50" t="s">
        <v>345</v>
      </c>
      <c r="G81" s="50" t="s">
        <v>345</v>
      </c>
      <c r="H81" s="50" t="s">
        <v>345</v>
      </c>
    </row>
    <row r="82" spans="2:8">
      <c r="B82" s="94"/>
      <c r="C82" s="94"/>
      <c r="D82" s="94"/>
      <c r="E82" s="59" t="s">
        <v>346</v>
      </c>
      <c r="F82" s="59" t="s">
        <v>346</v>
      </c>
      <c r="G82" s="59" t="s">
        <v>346</v>
      </c>
      <c r="H82" s="59" t="s">
        <v>346</v>
      </c>
    </row>
    <row r="83" spans="2:8">
      <c r="B83" s="95"/>
      <c r="C83" s="95"/>
      <c r="D83" s="95"/>
      <c r="E83" s="49" t="s">
        <v>369</v>
      </c>
      <c r="F83" s="49" t="s">
        <v>369</v>
      </c>
      <c r="G83" s="49" t="s">
        <v>369</v>
      </c>
      <c r="H83" s="49" t="s">
        <v>368</v>
      </c>
    </row>
    <row r="85" spans="2:8">
      <c r="B85" s="96" t="s">
        <v>341</v>
      </c>
      <c r="C85" s="96" t="s">
        <v>347</v>
      </c>
      <c r="D85" s="42" t="s">
        <v>363</v>
      </c>
      <c r="E85" s="62" t="s">
        <v>11</v>
      </c>
      <c r="F85" s="62" t="s">
        <v>13</v>
      </c>
      <c r="G85" s="62" t="s">
        <v>15</v>
      </c>
      <c r="H85" s="69" t="s">
        <v>395</v>
      </c>
    </row>
    <row r="86" spans="2:8">
      <c r="B86" s="96"/>
      <c r="C86" s="96"/>
      <c r="D86" s="96" t="s">
        <v>314</v>
      </c>
      <c r="E86" s="48" t="s">
        <v>348</v>
      </c>
      <c r="F86" s="48" t="s">
        <v>348</v>
      </c>
      <c r="G86" s="48" t="s">
        <v>348</v>
      </c>
      <c r="H86" s="70" t="s">
        <v>396</v>
      </c>
    </row>
    <row r="87" spans="2:8">
      <c r="B87" s="96"/>
      <c r="C87" s="96"/>
      <c r="D87" s="96"/>
      <c r="E87" s="49" t="s">
        <v>349</v>
      </c>
      <c r="F87" s="49" t="s">
        <v>349</v>
      </c>
      <c r="G87" s="49" t="s">
        <v>349</v>
      </c>
      <c r="H87" s="71"/>
    </row>
    <row r="88" spans="2:8">
      <c r="B88" s="96"/>
      <c r="C88" s="96"/>
      <c r="D88" s="96"/>
      <c r="E88" s="48" t="s">
        <v>350</v>
      </c>
      <c r="F88" s="48" t="s">
        <v>350</v>
      </c>
      <c r="G88" s="48" t="s">
        <v>350</v>
      </c>
      <c r="H88" s="70"/>
    </row>
  </sheetData>
  <sheetProtection algorithmName="SHA-512" hashValue="vl6Yf0XNDElahOWQ83O2W2LRzOBALaM04a7zY4lv7B0EJZ1Q8A5g3/+UPaG0ejihOJSZ44cns7wpGeIVESxQPg==" saltValue="4OLVqpRsZMU83cWwn8yyeQ==" spinCount="100000" sheet="1" objects="1" scenarios="1"/>
  <mergeCells count="27">
    <mergeCell ref="B85:B88"/>
    <mergeCell ref="C85:C88"/>
    <mergeCell ref="D86:D88"/>
    <mergeCell ref="D73:D76"/>
    <mergeCell ref="C72:C76"/>
    <mergeCell ref="B72:B76"/>
    <mergeCell ref="B78:B83"/>
    <mergeCell ref="C78:C83"/>
    <mergeCell ref="D79:D83"/>
    <mergeCell ref="B62:B68"/>
    <mergeCell ref="C62:C68"/>
    <mergeCell ref="D63:D68"/>
    <mergeCell ref="B48:B60"/>
    <mergeCell ref="C48:C60"/>
    <mergeCell ref="D49:D60"/>
    <mergeCell ref="B29:B37"/>
    <mergeCell ref="C29:C37"/>
    <mergeCell ref="B39:B46"/>
    <mergeCell ref="C39:C46"/>
    <mergeCell ref="D17:D27"/>
    <mergeCell ref="D30:D37"/>
    <mergeCell ref="D40:D46"/>
    <mergeCell ref="B14:C14"/>
    <mergeCell ref="B4:C12"/>
    <mergeCell ref="B16:B27"/>
    <mergeCell ref="C16:C27"/>
    <mergeCell ref="D5:D12"/>
  </mergeCells>
  <phoneticPr fontId="20"/>
  <pageMargins left="0.70866141732283472" right="0" top="0.15748031496062992" bottom="0.15748031496062992" header="0.31496062992125984" footer="0.31496062992125984"/>
  <pageSetup paperSize="8" scale="71" orientation="landscape" r:id="rId1"/>
  <tableParts count="3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07"/>
  <sheetViews>
    <sheetView topLeftCell="AK1" zoomScaleNormal="100" workbookViewId="0">
      <selection activeCell="C13" sqref="C13"/>
    </sheetView>
  </sheetViews>
  <sheetFormatPr defaultColWidth="9" defaultRowHeight="13.5" outlineLevelCol="1"/>
  <cols>
    <col min="1" max="1" width="1.90625" style="1" hidden="1" customWidth="1" outlineLevel="1"/>
    <col min="2" max="5" width="12.453125" style="1" hidden="1" customWidth="1" outlineLevel="1"/>
    <col min="6" max="6" width="17.453125" style="1" hidden="1" customWidth="1" outlineLevel="1"/>
    <col min="7" max="14" width="12.453125" style="1" hidden="1" customWidth="1" outlineLevel="1"/>
    <col min="15" max="15" width="15.1796875" style="1" hidden="1" customWidth="1" outlineLevel="1"/>
    <col min="16" max="17" width="12.453125" style="1" hidden="1" customWidth="1" outlineLevel="1"/>
    <col min="18" max="19" width="13.6328125" style="1" hidden="1" customWidth="1" outlineLevel="1"/>
    <col min="20" max="21" width="11.36328125" style="1" hidden="1" customWidth="1" outlineLevel="1"/>
    <col min="22" max="23" width="9" style="1" hidden="1" customWidth="1" outlineLevel="1"/>
    <col min="24" max="24" width="9.1796875" style="1" hidden="1" customWidth="1" outlineLevel="1"/>
    <col min="25" max="25" width="9" style="1" hidden="1" customWidth="1" outlineLevel="1"/>
    <col min="26" max="26" width="9.1796875" style="1" hidden="1" customWidth="1" outlineLevel="1"/>
    <col min="27" max="27" width="43" style="1" hidden="1" customWidth="1" outlineLevel="1"/>
    <col min="28" max="28" width="12.453125" style="1" hidden="1" customWidth="1" outlineLevel="1"/>
    <col min="29" max="29" width="3.90625" style="1" hidden="1" customWidth="1" outlineLevel="1"/>
    <col min="30" max="33" width="12.453125" style="1" hidden="1" customWidth="1" outlineLevel="1"/>
    <col min="34" max="34" width="4" style="1" hidden="1" customWidth="1" outlineLevel="1"/>
    <col min="35" max="35" width="12.453125" style="1" hidden="1" customWidth="1" outlineLevel="1"/>
    <col min="36" max="36" width="11.453125" style="1" hidden="1" customWidth="1" outlineLevel="1"/>
    <col min="37" max="37" width="9" style="1" collapsed="1"/>
    <col min="38" max="38" width="11.6328125" style="1" customWidth="1"/>
    <col min="39" max="39" width="11" style="1" customWidth="1"/>
    <col min="40" max="16384" width="9" style="1"/>
  </cols>
  <sheetData>
    <row r="1" spans="2:35" ht="18.75" customHeight="1">
      <c r="B1" s="104" t="s">
        <v>196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6"/>
      <c r="AC1" s="18"/>
      <c r="AD1" s="107" t="s">
        <v>197</v>
      </c>
      <c r="AE1" s="107"/>
      <c r="AF1" s="107"/>
      <c r="AG1" s="107"/>
      <c r="AH1" s="18"/>
      <c r="AI1" s="24" t="s">
        <v>380</v>
      </c>
    </row>
    <row r="2" spans="2:35" s="18" customFormat="1" ht="26.25" customHeight="1">
      <c r="B2" s="24" t="s">
        <v>89</v>
      </c>
      <c r="C2" s="25" t="s">
        <v>189</v>
      </c>
      <c r="D2" s="25" t="s">
        <v>190</v>
      </c>
      <c r="E2" s="24" t="s">
        <v>71</v>
      </c>
      <c r="F2" s="26" t="s">
        <v>127</v>
      </c>
      <c r="G2" s="24" t="s">
        <v>92</v>
      </c>
      <c r="H2" s="26" t="s">
        <v>1</v>
      </c>
      <c r="I2" s="26" t="s">
        <v>67</v>
      </c>
      <c r="J2" s="26" t="s">
        <v>104</v>
      </c>
      <c r="K2" s="26" t="s">
        <v>72</v>
      </c>
      <c r="L2" s="26" t="s">
        <v>108</v>
      </c>
      <c r="M2" s="26" t="s">
        <v>111</v>
      </c>
      <c r="N2" s="24" t="s">
        <v>145</v>
      </c>
      <c r="O2" s="26" t="s">
        <v>93</v>
      </c>
      <c r="P2" s="27" t="s">
        <v>191</v>
      </c>
      <c r="Q2" s="28" t="s">
        <v>192</v>
      </c>
      <c r="R2" s="29" t="s">
        <v>136</v>
      </c>
      <c r="S2" s="29" t="s">
        <v>148</v>
      </c>
      <c r="T2" s="29" t="s">
        <v>137</v>
      </c>
      <c r="U2" s="101" t="s">
        <v>151</v>
      </c>
      <c r="V2" s="102"/>
      <c r="W2" s="102"/>
      <c r="X2" s="102"/>
      <c r="Y2" s="102"/>
      <c r="Z2" s="103"/>
      <c r="AA2" s="24" t="s">
        <v>184</v>
      </c>
      <c r="AB2" s="26" t="s">
        <v>91</v>
      </c>
      <c r="AC2" s="36"/>
      <c r="AD2" s="26" t="s">
        <v>198</v>
      </c>
      <c r="AE2" s="27" t="s">
        <v>375</v>
      </c>
      <c r="AF2" s="26" t="s">
        <v>373</v>
      </c>
      <c r="AG2" s="26" t="s">
        <v>374</v>
      </c>
      <c r="AH2" s="37"/>
      <c r="AI2" s="26" t="s">
        <v>381</v>
      </c>
    </row>
    <row r="3" spans="2:35" s="2" customFormat="1">
      <c r="B3" s="3" t="s">
        <v>412</v>
      </c>
      <c r="C3" s="4">
        <v>45316</v>
      </c>
      <c r="D3" s="73">
        <v>45316</v>
      </c>
      <c r="E3" s="19" t="s">
        <v>19</v>
      </c>
      <c r="F3" s="19" t="s">
        <v>2</v>
      </c>
      <c r="G3" s="20" t="s">
        <v>84</v>
      </c>
      <c r="H3" s="21" t="s">
        <v>128</v>
      </c>
      <c r="I3" s="3" t="s">
        <v>69</v>
      </c>
      <c r="J3" s="19" t="s">
        <v>73</v>
      </c>
      <c r="K3" s="19" t="s">
        <v>74</v>
      </c>
      <c r="L3" s="19" t="s">
        <v>109</v>
      </c>
      <c r="M3" s="19" t="s">
        <v>106</v>
      </c>
      <c r="N3" s="20" t="s">
        <v>146</v>
      </c>
      <c r="O3" s="19" t="s">
        <v>94</v>
      </c>
      <c r="P3" s="19" t="s">
        <v>114</v>
      </c>
      <c r="Q3" s="19" t="s">
        <v>114</v>
      </c>
      <c r="R3" s="22" t="s">
        <v>138</v>
      </c>
      <c r="S3" s="23" t="s">
        <v>150</v>
      </c>
      <c r="T3" s="23" t="s">
        <v>139</v>
      </c>
      <c r="U3" s="64" t="s">
        <v>139</v>
      </c>
      <c r="V3" s="67" t="s">
        <v>140</v>
      </c>
      <c r="W3" s="67" t="s">
        <v>141</v>
      </c>
      <c r="X3" s="65" t="s">
        <v>142</v>
      </c>
      <c r="Y3" s="67" t="s">
        <v>143</v>
      </c>
      <c r="Z3" s="67" t="s">
        <v>144</v>
      </c>
      <c r="AA3" s="35" t="s">
        <v>194</v>
      </c>
      <c r="AB3" s="19" t="s">
        <v>348</v>
      </c>
      <c r="AC3" s="32"/>
      <c r="AD3" s="3">
        <v>1</v>
      </c>
      <c r="AE3" s="5" t="s">
        <v>199</v>
      </c>
      <c r="AF3" s="3" t="s">
        <v>376</v>
      </c>
      <c r="AG3" s="3" t="s">
        <v>378</v>
      </c>
      <c r="AI3" s="3" t="s">
        <v>382</v>
      </c>
    </row>
    <row r="4" spans="2:35" s="2" customFormat="1">
      <c r="B4" s="3" t="s">
        <v>413</v>
      </c>
      <c r="C4" s="4">
        <v>45341</v>
      </c>
      <c r="D4" s="73">
        <v>45682</v>
      </c>
      <c r="E4" s="3" t="s">
        <v>20</v>
      </c>
      <c r="F4" s="3" t="s">
        <v>181</v>
      </c>
      <c r="G4" s="5" t="s">
        <v>85</v>
      </c>
      <c r="H4" s="10" t="s">
        <v>129</v>
      </c>
      <c r="I4" s="3" t="s">
        <v>68</v>
      </c>
      <c r="J4" s="3" t="s">
        <v>112</v>
      </c>
      <c r="K4" s="3" t="s">
        <v>75</v>
      </c>
      <c r="L4" s="3" t="s">
        <v>110</v>
      </c>
      <c r="M4" s="3" t="s">
        <v>107</v>
      </c>
      <c r="N4" s="5" t="s">
        <v>147</v>
      </c>
      <c r="O4" s="3" t="s">
        <v>95</v>
      </c>
      <c r="P4" s="3" t="s">
        <v>70</v>
      </c>
      <c r="Q4" s="3" t="s">
        <v>120</v>
      </c>
      <c r="R4" s="7" t="s">
        <v>193</v>
      </c>
      <c r="S4" s="3" t="s">
        <v>149</v>
      </c>
      <c r="T4" s="3" t="s">
        <v>140</v>
      </c>
      <c r="U4" s="66" t="s">
        <v>152</v>
      </c>
      <c r="V4" s="68" t="s">
        <v>153</v>
      </c>
      <c r="W4" s="68" t="s">
        <v>155</v>
      </c>
      <c r="X4" s="68" t="s">
        <v>158</v>
      </c>
      <c r="Y4" s="68" t="s">
        <v>160</v>
      </c>
      <c r="Z4" s="68" t="s">
        <v>168</v>
      </c>
      <c r="AA4" s="19" t="s">
        <v>186</v>
      </c>
      <c r="AB4" s="3" t="s">
        <v>349</v>
      </c>
      <c r="AD4" s="19">
        <v>5</v>
      </c>
      <c r="AF4" s="3" t="s">
        <v>377</v>
      </c>
      <c r="AG4" s="3" t="s">
        <v>379</v>
      </c>
      <c r="AI4" s="3" t="s">
        <v>383</v>
      </c>
    </row>
    <row r="5" spans="2:35" s="2" customFormat="1">
      <c r="B5" s="3" t="s">
        <v>414</v>
      </c>
      <c r="C5" s="4">
        <v>45341</v>
      </c>
      <c r="D5" s="73">
        <v>46047</v>
      </c>
      <c r="E5" s="3" t="s">
        <v>21</v>
      </c>
      <c r="F5" s="3" t="s">
        <v>182</v>
      </c>
      <c r="G5" s="5" t="s">
        <v>86</v>
      </c>
      <c r="H5" s="10" t="s">
        <v>130</v>
      </c>
      <c r="I5" s="3" t="s">
        <v>76</v>
      </c>
      <c r="O5" s="3" t="s">
        <v>96</v>
      </c>
      <c r="P5" s="3" t="s">
        <v>115</v>
      </c>
      <c r="Q5" s="3" t="s">
        <v>121</v>
      </c>
      <c r="R5" s="30"/>
      <c r="S5" s="31"/>
      <c r="T5" s="3" t="s">
        <v>141</v>
      </c>
      <c r="U5" s="30"/>
      <c r="V5" s="30" t="s">
        <v>154</v>
      </c>
      <c r="W5" s="68" t="s">
        <v>156</v>
      </c>
      <c r="X5" s="33" t="s">
        <v>159</v>
      </c>
      <c r="Y5" s="68" t="s">
        <v>161</v>
      </c>
      <c r="Z5" s="68" t="s">
        <v>169</v>
      </c>
      <c r="AA5" s="3" t="s">
        <v>188</v>
      </c>
      <c r="AB5" s="3" t="s">
        <v>350</v>
      </c>
      <c r="AD5" s="3">
        <v>10</v>
      </c>
      <c r="AI5" s="3" t="s">
        <v>399</v>
      </c>
    </row>
    <row r="6" spans="2:35" s="2" customFormat="1">
      <c r="E6" s="3" t="s">
        <v>22</v>
      </c>
      <c r="F6" s="3" t="s">
        <v>183</v>
      </c>
      <c r="G6" s="5" t="s">
        <v>87</v>
      </c>
      <c r="H6" s="10" t="s">
        <v>131</v>
      </c>
      <c r="O6" s="3" t="s">
        <v>97</v>
      </c>
      <c r="P6" s="3" t="s">
        <v>116</v>
      </c>
      <c r="Q6" s="3" t="s">
        <v>122</v>
      </c>
      <c r="T6" s="3" t="s">
        <v>142</v>
      </c>
      <c r="U6" s="32"/>
      <c r="V6" s="31"/>
      <c r="W6" s="33" t="s">
        <v>157</v>
      </c>
      <c r="X6" s="33"/>
      <c r="Y6" s="5" t="s">
        <v>162</v>
      </c>
      <c r="Z6" s="33" t="s">
        <v>170</v>
      </c>
      <c r="AA6" s="3" t="s">
        <v>187</v>
      </c>
      <c r="AB6" s="30"/>
      <c r="AD6" s="3">
        <v>15</v>
      </c>
      <c r="AI6" s="3" t="s">
        <v>400</v>
      </c>
    </row>
    <row r="7" spans="2:35" s="2" customFormat="1">
      <c r="E7" s="3" t="s">
        <v>23</v>
      </c>
      <c r="G7" s="5" t="s">
        <v>105</v>
      </c>
      <c r="H7" s="10" t="s">
        <v>132</v>
      </c>
      <c r="O7" s="3" t="s">
        <v>98</v>
      </c>
      <c r="P7" s="3" t="s">
        <v>117</v>
      </c>
      <c r="Q7" s="3" t="s">
        <v>123</v>
      </c>
      <c r="T7" s="3" t="s">
        <v>143</v>
      </c>
      <c r="U7" s="32"/>
      <c r="W7" s="33"/>
      <c r="Y7" s="5" t="s">
        <v>163</v>
      </c>
      <c r="Z7" s="30"/>
      <c r="AA7" s="3" t="s">
        <v>371</v>
      </c>
      <c r="AD7" s="3">
        <v>30</v>
      </c>
      <c r="AI7" s="3" t="s">
        <v>401</v>
      </c>
    </row>
    <row r="8" spans="2:35" s="2" customFormat="1">
      <c r="E8" s="3" t="s">
        <v>24</v>
      </c>
      <c r="H8" s="10" t="s">
        <v>133</v>
      </c>
      <c r="N8" s="8"/>
      <c r="O8" s="3" t="s">
        <v>99</v>
      </c>
      <c r="P8" s="3" t="s">
        <v>118</v>
      </c>
      <c r="Q8" s="6" t="s">
        <v>124</v>
      </c>
      <c r="T8" s="3" t="s">
        <v>144</v>
      </c>
      <c r="U8" s="32"/>
      <c r="Y8" s="5" t="s">
        <v>164</v>
      </c>
      <c r="Z8" s="32"/>
      <c r="AA8" s="34" t="s">
        <v>195</v>
      </c>
      <c r="AD8" s="3">
        <v>60</v>
      </c>
      <c r="AI8" s="3" t="s">
        <v>402</v>
      </c>
    </row>
    <row r="9" spans="2:35" s="2" customFormat="1">
      <c r="E9" s="3" t="s">
        <v>25</v>
      </c>
      <c r="H9" s="10" t="s">
        <v>134</v>
      </c>
      <c r="P9" s="3" t="s">
        <v>119</v>
      </c>
      <c r="Q9" s="3" t="s">
        <v>125</v>
      </c>
      <c r="Y9" s="5" t="s">
        <v>165</v>
      </c>
      <c r="Z9" s="32"/>
      <c r="AA9" s="3" t="s">
        <v>185</v>
      </c>
      <c r="AI9" s="3" t="s">
        <v>403</v>
      </c>
    </row>
    <row r="10" spans="2:35" s="2" customFormat="1">
      <c r="E10" s="3" t="s">
        <v>26</v>
      </c>
      <c r="H10" s="10" t="s">
        <v>135</v>
      </c>
      <c r="Y10" s="5" t="s">
        <v>166</v>
      </c>
      <c r="Z10" s="32"/>
      <c r="AA10" s="3" t="s">
        <v>372</v>
      </c>
      <c r="AI10" s="3" t="s">
        <v>404</v>
      </c>
    </row>
    <row r="11" spans="2:35" s="2" customFormat="1">
      <c r="E11" s="3" t="s">
        <v>27</v>
      </c>
      <c r="Y11" s="30" t="s">
        <v>167</v>
      </c>
      <c r="Z11" s="32"/>
      <c r="AA11" s="3" t="s">
        <v>188</v>
      </c>
      <c r="AI11" s="3" t="s">
        <v>405</v>
      </c>
    </row>
    <row r="12" spans="2:35" s="2" customFormat="1">
      <c r="E12" s="3" t="s">
        <v>28</v>
      </c>
      <c r="AA12" s="3" t="s">
        <v>187</v>
      </c>
      <c r="AI12" s="3" t="s">
        <v>172</v>
      </c>
    </row>
    <row r="13" spans="2:35" s="2" customFormat="1">
      <c r="E13" s="47" t="s">
        <v>29</v>
      </c>
      <c r="AI13" s="47" t="s">
        <v>173</v>
      </c>
    </row>
    <row r="14" spans="2:35" s="2" customFormat="1">
      <c r="E14" s="47" t="s">
        <v>30</v>
      </c>
      <c r="AI14" s="47" t="s">
        <v>174</v>
      </c>
    </row>
    <row r="15" spans="2:35" s="2" customFormat="1">
      <c r="E15" s="3" t="s">
        <v>31</v>
      </c>
      <c r="AI15" s="3" t="s">
        <v>175</v>
      </c>
    </row>
    <row r="16" spans="2:35" s="2" customFormat="1">
      <c r="E16" s="3" t="s">
        <v>32</v>
      </c>
      <c r="AI16" s="3" t="s">
        <v>176</v>
      </c>
    </row>
    <row r="17" spans="5:35" s="2" customFormat="1">
      <c r="E17" s="3" t="s">
        <v>33</v>
      </c>
      <c r="AI17" s="3" t="s">
        <v>177</v>
      </c>
    </row>
    <row r="18" spans="5:35" s="2" customFormat="1">
      <c r="E18" s="3" t="s">
        <v>34</v>
      </c>
      <c r="AI18" s="3" t="s">
        <v>406</v>
      </c>
    </row>
    <row r="19" spans="5:35" s="2" customFormat="1">
      <c r="E19" s="3" t="s">
        <v>35</v>
      </c>
      <c r="AI19" s="3" t="s">
        <v>407</v>
      </c>
    </row>
    <row r="20" spans="5:35" s="2" customFormat="1">
      <c r="E20" s="3" t="s">
        <v>36</v>
      </c>
      <c r="AI20" s="3" t="s">
        <v>408</v>
      </c>
    </row>
    <row r="21" spans="5:35" s="2" customFormat="1">
      <c r="E21" s="3" t="s">
        <v>37</v>
      </c>
      <c r="AI21" s="3" t="s">
        <v>409</v>
      </c>
    </row>
    <row r="22" spans="5:35" s="2" customFormat="1">
      <c r="E22" s="3" t="s">
        <v>38</v>
      </c>
      <c r="AI22" s="3" t="s">
        <v>410</v>
      </c>
    </row>
    <row r="23" spans="5:35" s="2" customFormat="1">
      <c r="E23" s="3" t="s">
        <v>39</v>
      </c>
      <c r="U23" s="9"/>
      <c r="AI23" s="3" t="s">
        <v>411</v>
      </c>
    </row>
    <row r="24" spans="5:35" s="2" customFormat="1">
      <c r="E24" s="3" t="s">
        <v>40</v>
      </c>
      <c r="U24" s="1"/>
      <c r="AI24" s="3" t="s">
        <v>364</v>
      </c>
    </row>
    <row r="25" spans="5:35" s="2" customFormat="1">
      <c r="E25" s="3" t="s">
        <v>41</v>
      </c>
      <c r="U25" s="1"/>
      <c r="AI25" s="3" t="s">
        <v>365</v>
      </c>
    </row>
    <row r="26" spans="5:35" s="2" customFormat="1">
      <c r="E26" s="3" t="s">
        <v>42</v>
      </c>
      <c r="U26" s="1"/>
      <c r="AI26" s="3" t="s">
        <v>366</v>
      </c>
    </row>
    <row r="27" spans="5:35" s="2" customFormat="1">
      <c r="E27" s="3" t="s">
        <v>43</v>
      </c>
      <c r="U27" s="1"/>
      <c r="AI27" s="33"/>
    </row>
    <row r="28" spans="5:35" s="2" customFormat="1">
      <c r="E28" s="3" t="s">
        <v>44</v>
      </c>
      <c r="U28" s="1"/>
    </row>
    <row r="29" spans="5:35" s="2" customFormat="1">
      <c r="E29" s="3" t="s">
        <v>45</v>
      </c>
      <c r="U29" s="1"/>
    </row>
    <row r="30" spans="5:35" s="2" customFormat="1">
      <c r="E30" s="3" t="s">
        <v>46</v>
      </c>
      <c r="U30" s="1"/>
    </row>
    <row r="31" spans="5:35" s="2" customFormat="1">
      <c r="E31" s="3" t="s">
        <v>47</v>
      </c>
    </row>
    <row r="32" spans="5:35" s="2" customFormat="1">
      <c r="E32" s="3" t="s">
        <v>48</v>
      </c>
    </row>
    <row r="33" spans="5:5" s="2" customFormat="1">
      <c r="E33" s="3" t="s">
        <v>49</v>
      </c>
    </row>
    <row r="34" spans="5:5" s="2" customFormat="1">
      <c r="E34" s="3" t="s">
        <v>50</v>
      </c>
    </row>
    <row r="35" spans="5:5" s="2" customFormat="1">
      <c r="E35" s="3" t="s">
        <v>51</v>
      </c>
    </row>
    <row r="36" spans="5:5" s="2" customFormat="1">
      <c r="E36" s="3" t="s">
        <v>52</v>
      </c>
    </row>
    <row r="37" spans="5:5" s="2" customFormat="1">
      <c r="E37" s="3" t="s">
        <v>53</v>
      </c>
    </row>
    <row r="38" spans="5:5" s="2" customFormat="1">
      <c r="E38" s="3" t="s">
        <v>54</v>
      </c>
    </row>
    <row r="39" spans="5:5" s="2" customFormat="1">
      <c r="E39" s="3" t="s">
        <v>55</v>
      </c>
    </row>
    <row r="40" spans="5:5" s="2" customFormat="1">
      <c r="E40" s="3" t="s">
        <v>56</v>
      </c>
    </row>
    <row r="41" spans="5:5" s="2" customFormat="1">
      <c r="E41" s="3" t="s">
        <v>57</v>
      </c>
    </row>
    <row r="42" spans="5:5" s="2" customFormat="1">
      <c r="E42" s="3" t="s">
        <v>58</v>
      </c>
    </row>
    <row r="43" spans="5:5" s="2" customFormat="1">
      <c r="E43" s="3" t="s">
        <v>59</v>
      </c>
    </row>
    <row r="44" spans="5:5" s="2" customFormat="1">
      <c r="E44" s="3" t="s">
        <v>60</v>
      </c>
    </row>
    <row r="45" spans="5:5" s="2" customFormat="1">
      <c r="E45" s="3" t="s">
        <v>61</v>
      </c>
    </row>
    <row r="46" spans="5:5" s="2" customFormat="1">
      <c r="E46" s="3" t="s">
        <v>62</v>
      </c>
    </row>
    <row r="47" spans="5:5" s="2" customFormat="1">
      <c r="E47" s="3" t="s">
        <v>63</v>
      </c>
    </row>
    <row r="48" spans="5:5" s="2" customFormat="1">
      <c r="E48" s="3" t="s">
        <v>64</v>
      </c>
    </row>
    <row r="49" spans="5:36" s="2" customFormat="1">
      <c r="E49" s="3" t="s">
        <v>65</v>
      </c>
      <c r="F49" s="1"/>
    </row>
    <row r="50" spans="5:36">
      <c r="AA50" s="2"/>
      <c r="AJ50" s="2"/>
    </row>
    <row r="51" spans="5:36">
      <c r="AA51" s="2"/>
      <c r="AJ51" s="2"/>
    </row>
    <row r="54" spans="5:36" ht="14.25" customHeight="1">
      <c r="J54" s="13"/>
    </row>
    <row r="55" spans="5:36" ht="14.25" customHeight="1">
      <c r="J55" s="14"/>
    </row>
    <row r="56" spans="5:36" ht="14.25" customHeight="1">
      <c r="J56" s="13"/>
    </row>
    <row r="57" spans="5:36" ht="14.25" customHeight="1">
      <c r="J57" s="12"/>
    </row>
    <row r="58" spans="5:36" ht="14.25" customHeight="1">
      <c r="J58" s="13"/>
    </row>
    <row r="59" spans="5:36" ht="14.25" customHeight="1">
      <c r="J59" s="13"/>
      <c r="P59" s="15"/>
      <c r="Q59" s="15"/>
    </row>
    <row r="60" spans="5:36" ht="14.25" customHeight="1">
      <c r="J60" s="13"/>
      <c r="P60" s="15"/>
      <c r="Q60" s="15"/>
    </row>
    <row r="61" spans="5:36" ht="14.25" customHeight="1">
      <c r="J61" s="13"/>
      <c r="P61" s="15"/>
      <c r="Q61" s="15"/>
    </row>
    <row r="62" spans="5:36" ht="14.25" customHeight="1">
      <c r="J62" s="15"/>
      <c r="P62" s="15"/>
      <c r="Q62" s="15"/>
    </row>
    <row r="63" spans="5:36" ht="14.25" customHeight="1">
      <c r="H63" s="11"/>
      <c r="I63" s="11"/>
      <c r="J63" s="16"/>
      <c r="P63" s="11"/>
      <c r="Q63" s="11"/>
    </row>
    <row r="64" spans="5:36" ht="14.25" customHeight="1">
      <c r="H64" s="11"/>
      <c r="I64" s="11"/>
      <c r="J64" s="17"/>
      <c r="P64" s="11"/>
      <c r="Q64" s="11"/>
    </row>
    <row r="65" spans="10:10" ht="14.25" customHeight="1">
      <c r="J65" s="17"/>
    </row>
    <row r="66" spans="10:10" ht="14.25" customHeight="1">
      <c r="J66" s="17"/>
    </row>
    <row r="67" spans="10:10" ht="14.25" customHeight="1">
      <c r="J67" s="17"/>
    </row>
    <row r="68" spans="10:10" ht="14.25" customHeight="1"/>
    <row r="69" spans="10:10" ht="14.25" customHeight="1"/>
    <row r="70" spans="10:10" ht="14.25" customHeight="1"/>
    <row r="71" spans="10:10" ht="14.25" customHeight="1"/>
    <row r="72" spans="10:10" ht="14.25" customHeight="1"/>
    <row r="73" spans="10:10" ht="14.25" customHeight="1"/>
    <row r="74" spans="10:10" ht="14.25" customHeight="1"/>
    <row r="75" spans="10:10" ht="14.25" customHeight="1"/>
    <row r="76" spans="10:10" ht="14.25" customHeight="1"/>
    <row r="77" spans="10:10" ht="14.25" customHeight="1"/>
    <row r="78" spans="10:10" ht="14.25" customHeight="1"/>
    <row r="79" spans="10:10" ht="14.25" customHeight="1"/>
    <row r="80" spans="10:1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</sheetData>
  <sheetProtection algorithmName="SHA-512" hashValue="t96GmFppxDmHkyPZdpTYsshEibAF/OReZw3I2OnitJXAyAARwctdMcrLdzNBF7CRxh9YKUabNlQarYzWPO5VKw==" saltValue="iUVj58HJJBZzRDZtPZrAtA==" spinCount="100000" sheet="1" selectLockedCells="1" selectUnlockedCells="1"/>
  <mergeCells count="3">
    <mergeCell ref="U2:Z2"/>
    <mergeCell ref="B1:AB1"/>
    <mergeCell ref="AD1:AG1"/>
  </mergeCells>
  <phoneticPr fontId="20"/>
  <conditionalFormatting sqref="J55:J59">
    <cfRule type="expression" priority="127" stopIfTrue="1">
      <formula>CELL("protect", J55)=1</formula>
    </cfRule>
  </conditionalFormatting>
  <conditionalFormatting sqref="P59:Z62 AA60:AA63">
    <cfRule type="expression" priority="146" stopIfTrue="1">
      <formula>CELL("protect", P59)=1</formula>
    </cfRule>
  </conditionalFormatting>
  <dataValidations count="1">
    <dataValidation type="list" allowBlank="1" showInputMessage="1" showErrorMessage="1" sqref="F67:F86 F91:F110 F119:F138 F143:F162 F171:F190 F195:F214 F223:F242 F247:F266 F275:F294 F299:F318 F327:F334 F339:F346 F355:F362 F367:F374 F383:F390 F395:F402" xr:uid="{DCEC12F3-5F51-4F6E-B906-7DB0C542280E}">
      <formula1>$AI$3:$AI$26</formula1>
    </dataValidation>
  </dataValidations>
  <pageMargins left="0.7" right="0.7" top="0.75" bottom="0.75" header="0.3" footer="0.3"/>
  <pageSetup paperSize="9" scale="67" orientation="landscape" r:id="rId1"/>
  <drawing r:id="rId2"/>
  <tableParts count="6">
    <tablePart r:id="rId3"/>
    <tablePart r:id="rId4"/>
    <tablePart r:id="rId5"/>
    <tablePart r:id="rId6"/>
    <tablePart r:id="rId7"/>
    <tablePart r:id="rId8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C2537-1A79-47F0-9260-969E799FD2E9}">
  <dimension ref="B2:P25"/>
  <sheetViews>
    <sheetView showGridLines="0" view="pageBreakPreview" zoomScale="85" zoomScaleNormal="85" zoomScaleSheetLayoutView="85" workbookViewId="0"/>
  </sheetViews>
  <sheetFormatPr defaultColWidth="8.90625" defaultRowHeight="15"/>
  <cols>
    <col min="1" max="1" width="2.81640625" style="74" customWidth="1"/>
    <col min="2" max="2" width="12" style="74" customWidth="1"/>
    <col min="3" max="3" width="8.90625" style="74"/>
    <col min="4" max="4" width="4.36328125" style="74" customWidth="1"/>
    <col min="5" max="5" width="8.90625" style="74"/>
    <col min="6" max="6" width="15" style="74" customWidth="1"/>
    <col min="7" max="7" width="2" style="74" customWidth="1"/>
    <col min="8" max="8" width="12.6328125" style="74" customWidth="1"/>
    <col min="9" max="9" width="5.08984375" style="74" customWidth="1"/>
    <col min="10" max="10" width="8.90625" style="74"/>
    <col min="11" max="11" width="12.6328125" style="74" customWidth="1"/>
    <col min="12" max="12" width="5.1796875" style="74" customWidth="1"/>
    <col min="13" max="13" width="15.81640625" style="74" customWidth="1"/>
    <col min="14" max="14" width="8.90625" style="74"/>
    <col min="15" max="15" width="16.36328125" style="74" customWidth="1"/>
    <col min="16" max="16" width="5.54296875" style="74" customWidth="1"/>
    <col min="17" max="17" width="4.08984375" style="74" customWidth="1"/>
    <col min="18" max="16384" width="8.90625" style="74"/>
  </cols>
  <sheetData>
    <row r="2" spans="2:16" ht="22">
      <c r="B2" s="109" t="s">
        <v>471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4" spans="2:16" ht="18" customHeight="1">
      <c r="B4" s="110" t="s">
        <v>468</v>
      </c>
      <c r="C4" s="110"/>
      <c r="D4" s="111" t="s">
        <v>483</v>
      </c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2:16" ht="18" customHeight="1">
      <c r="B5" s="110" t="s">
        <v>90</v>
      </c>
      <c r="C5" s="110"/>
      <c r="D5" s="111" t="s">
        <v>469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</row>
    <row r="7" spans="2:16" ht="18" customHeight="1">
      <c r="B7" s="115"/>
      <c r="C7" s="115"/>
      <c r="D7" s="115"/>
      <c r="E7" s="115"/>
      <c r="F7" s="115"/>
      <c r="H7" s="118" t="s">
        <v>415</v>
      </c>
      <c r="I7" s="119"/>
      <c r="J7" s="119"/>
      <c r="K7" s="119"/>
      <c r="L7" s="119"/>
      <c r="M7" s="119"/>
      <c r="N7" s="119"/>
      <c r="O7" s="119"/>
      <c r="P7" s="119"/>
    </row>
    <row r="8" spans="2:16" ht="36" customHeight="1">
      <c r="B8" s="115"/>
      <c r="C8" s="115"/>
      <c r="D8" s="115"/>
      <c r="E8" s="115"/>
      <c r="F8" s="115"/>
      <c r="H8" s="108" t="s">
        <v>416</v>
      </c>
      <c r="I8" s="108"/>
      <c r="J8" s="120" t="s">
        <v>470</v>
      </c>
      <c r="K8" s="120"/>
      <c r="L8" s="120"/>
      <c r="M8" s="120"/>
      <c r="N8" s="120"/>
      <c r="O8" s="120"/>
      <c r="P8" s="120"/>
    </row>
    <row r="9" spans="2:16" ht="20" customHeight="1">
      <c r="B9" s="115"/>
      <c r="C9" s="115"/>
      <c r="D9" s="115"/>
      <c r="E9" s="115"/>
      <c r="F9" s="115"/>
      <c r="H9" s="108" t="s">
        <v>417</v>
      </c>
      <c r="I9" s="108"/>
      <c r="J9" s="111" t="s">
        <v>428</v>
      </c>
      <c r="K9" s="111"/>
      <c r="L9" s="111"/>
      <c r="M9" s="111"/>
      <c r="N9" s="111"/>
      <c r="O9" s="111"/>
      <c r="P9" s="111"/>
    </row>
    <row r="10" spans="2:16" ht="20" customHeight="1">
      <c r="B10" s="115"/>
      <c r="C10" s="115"/>
      <c r="D10" s="115"/>
      <c r="E10" s="115"/>
      <c r="F10" s="115"/>
      <c r="H10" s="112" t="s">
        <v>418</v>
      </c>
      <c r="I10" s="113"/>
      <c r="J10" s="114">
        <v>6000</v>
      </c>
      <c r="K10" s="114"/>
      <c r="L10" s="114"/>
      <c r="M10" s="114"/>
      <c r="N10" s="114"/>
      <c r="O10" s="115" t="s">
        <v>113</v>
      </c>
      <c r="P10" s="115"/>
    </row>
    <row r="11" spans="2:16" ht="20" customHeight="1">
      <c r="B11" s="115"/>
      <c r="C11" s="115"/>
      <c r="D11" s="115"/>
      <c r="E11" s="115"/>
      <c r="F11" s="115"/>
      <c r="H11" s="116" t="s">
        <v>88</v>
      </c>
      <c r="I11" s="117"/>
      <c r="J11" s="79" t="s">
        <v>3</v>
      </c>
      <c r="K11" s="115">
        <v>10</v>
      </c>
      <c r="L11" s="115"/>
      <c r="M11" s="115"/>
      <c r="N11" s="115"/>
      <c r="O11" s="115" t="s">
        <v>4</v>
      </c>
      <c r="P11" s="115"/>
    </row>
    <row r="12" spans="2:16" ht="20" customHeight="1">
      <c r="B12" s="115"/>
      <c r="C12" s="115"/>
      <c r="D12" s="115"/>
      <c r="E12" s="115"/>
      <c r="F12" s="115"/>
      <c r="H12" s="112"/>
      <c r="I12" s="113"/>
      <c r="J12" s="79" t="s">
        <v>5</v>
      </c>
      <c r="K12" s="115">
        <v>1</v>
      </c>
      <c r="L12" s="115"/>
      <c r="M12" s="115"/>
      <c r="N12" s="115"/>
      <c r="O12" s="115" t="s">
        <v>4</v>
      </c>
      <c r="P12" s="115"/>
    </row>
    <row r="13" spans="2:16" ht="20" customHeight="1">
      <c r="B13" s="115"/>
      <c r="C13" s="115"/>
      <c r="D13" s="115"/>
      <c r="E13" s="115"/>
      <c r="F13" s="115"/>
      <c r="H13" s="121" t="s">
        <v>92</v>
      </c>
      <c r="I13" s="122"/>
      <c r="J13" s="123" t="s">
        <v>424</v>
      </c>
      <c r="K13" s="124"/>
      <c r="L13" s="124"/>
      <c r="M13" s="124"/>
      <c r="N13" s="124"/>
      <c r="O13" s="124"/>
      <c r="P13" s="125"/>
    </row>
    <row r="14" spans="2:16" ht="20" customHeight="1">
      <c r="B14" s="115"/>
      <c r="C14" s="115"/>
      <c r="D14" s="115"/>
      <c r="E14" s="115"/>
      <c r="F14" s="115"/>
      <c r="H14" s="121" t="s">
        <v>419</v>
      </c>
      <c r="I14" s="122"/>
      <c r="J14" s="126">
        <v>2000</v>
      </c>
      <c r="K14" s="126"/>
      <c r="L14" s="126"/>
      <c r="M14" s="126"/>
      <c r="N14" s="126"/>
      <c r="O14" s="123" t="s">
        <v>6</v>
      </c>
      <c r="P14" s="125"/>
    </row>
    <row r="16" spans="2:16" ht="20" customHeight="1">
      <c r="B16" s="110" t="s">
        <v>422</v>
      </c>
      <c r="C16" s="110"/>
      <c r="D16" s="110"/>
      <c r="E16" s="110"/>
      <c r="F16" s="110"/>
      <c r="H16" s="110" t="s">
        <v>423</v>
      </c>
      <c r="I16" s="110"/>
      <c r="J16" s="110"/>
      <c r="K16" s="110"/>
      <c r="L16" s="110"/>
      <c r="M16" s="110"/>
      <c r="N16" s="110"/>
      <c r="O16" s="110" t="s">
        <v>418</v>
      </c>
      <c r="P16" s="110"/>
    </row>
    <row r="17" spans="2:16" ht="20" customHeight="1">
      <c r="B17" s="76" t="s">
        <v>77</v>
      </c>
      <c r="C17" s="111" t="s">
        <v>472</v>
      </c>
      <c r="D17" s="111"/>
      <c r="E17" s="111"/>
      <c r="F17" s="111"/>
      <c r="H17" s="78" t="s">
        <v>477</v>
      </c>
      <c r="I17" s="77" t="s">
        <v>4</v>
      </c>
      <c r="J17" s="77" t="s">
        <v>0</v>
      </c>
      <c r="K17" s="77" t="s">
        <v>477</v>
      </c>
      <c r="L17" s="75" t="s">
        <v>4</v>
      </c>
      <c r="M17" s="111" t="s">
        <v>480</v>
      </c>
      <c r="N17" s="111"/>
      <c r="O17" s="80">
        <v>1000</v>
      </c>
      <c r="P17" s="75" t="s">
        <v>113</v>
      </c>
    </row>
    <row r="18" spans="2:16" ht="20" customHeight="1">
      <c r="B18" s="76" t="s">
        <v>78</v>
      </c>
      <c r="C18" s="115" t="s">
        <v>475</v>
      </c>
      <c r="D18" s="115"/>
      <c r="E18" s="115"/>
      <c r="F18" s="115"/>
      <c r="H18" s="78">
        <v>1</v>
      </c>
      <c r="I18" s="77" t="s">
        <v>4</v>
      </c>
      <c r="J18" s="77" t="s">
        <v>0</v>
      </c>
      <c r="K18" s="77">
        <v>1</v>
      </c>
      <c r="L18" s="75" t="s">
        <v>4</v>
      </c>
      <c r="M18" s="111" t="s">
        <v>478</v>
      </c>
      <c r="N18" s="111"/>
      <c r="O18" s="80">
        <v>1000</v>
      </c>
      <c r="P18" s="75" t="s">
        <v>113</v>
      </c>
    </row>
    <row r="19" spans="2:16" ht="20" customHeight="1">
      <c r="B19" s="76" t="s">
        <v>79</v>
      </c>
      <c r="C19" s="111" t="s">
        <v>473</v>
      </c>
      <c r="D19" s="111"/>
      <c r="E19" s="111"/>
      <c r="F19" s="111"/>
      <c r="H19" s="78">
        <v>2</v>
      </c>
      <c r="I19" s="77" t="s">
        <v>4</v>
      </c>
      <c r="J19" s="77" t="s">
        <v>0</v>
      </c>
      <c r="K19" s="77">
        <v>6</v>
      </c>
      <c r="L19" s="75" t="s">
        <v>4</v>
      </c>
      <c r="M19" s="111" t="s">
        <v>479</v>
      </c>
      <c r="N19" s="111"/>
      <c r="O19" s="80">
        <v>4000</v>
      </c>
      <c r="P19" s="75" t="s">
        <v>113</v>
      </c>
    </row>
    <row r="20" spans="2:16" ht="20" customHeight="1">
      <c r="B20" s="76" t="s">
        <v>80</v>
      </c>
      <c r="C20" s="111" t="s">
        <v>474</v>
      </c>
      <c r="D20" s="111"/>
      <c r="E20" s="111"/>
      <c r="F20" s="111"/>
      <c r="H20" s="78" t="s">
        <v>475</v>
      </c>
      <c r="I20" s="77" t="s">
        <v>4</v>
      </c>
      <c r="J20" s="77" t="s">
        <v>0</v>
      </c>
      <c r="K20" s="77" t="s">
        <v>475</v>
      </c>
      <c r="L20" s="75" t="s">
        <v>4</v>
      </c>
      <c r="M20" s="115" t="s">
        <v>475</v>
      </c>
      <c r="N20" s="115"/>
      <c r="O20" s="80" t="s">
        <v>475</v>
      </c>
      <c r="P20" s="75" t="s">
        <v>113</v>
      </c>
    </row>
    <row r="21" spans="2:16" ht="20" customHeight="1">
      <c r="B21" s="76" t="s">
        <v>81</v>
      </c>
      <c r="C21" s="111" t="s">
        <v>484</v>
      </c>
      <c r="D21" s="111"/>
      <c r="E21" s="111"/>
      <c r="F21" s="111"/>
      <c r="H21" s="78" t="s">
        <v>475</v>
      </c>
      <c r="I21" s="77" t="s">
        <v>4</v>
      </c>
      <c r="J21" s="77" t="s">
        <v>0</v>
      </c>
      <c r="K21" s="77" t="s">
        <v>475</v>
      </c>
      <c r="L21" s="75" t="s">
        <v>4</v>
      </c>
      <c r="M21" s="115" t="s">
        <v>475</v>
      </c>
      <c r="N21" s="115"/>
      <c r="O21" s="80" t="s">
        <v>475</v>
      </c>
      <c r="P21" s="75" t="s">
        <v>113</v>
      </c>
    </row>
    <row r="22" spans="2:16" ht="20" customHeight="1">
      <c r="B22" s="76" t="s">
        <v>82</v>
      </c>
      <c r="C22" s="115" t="s">
        <v>475</v>
      </c>
      <c r="D22" s="115"/>
      <c r="E22" s="115"/>
      <c r="F22" s="115"/>
      <c r="H22" s="78" t="s">
        <v>475</v>
      </c>
      <c r="I22" s="77" t="s">
        <v>4</v>
      </c>
      <c r="J22" s="77" t="s">
        <v>0</v>
      </c>
      <c r="K22" s="77" t="s">
        <v>475</v>
      </c>
      <c r="L22" s="75" t="s">
        <v>4</v>
      </c>
      <c r="M22" s="115" t="s">
        <v>475</v>
      </c>
      <c r="N22" s="115"/>
      <c r="O22" s="80" t="s">
        <v>475</v>
      </c>
      <c r="P22" s="75" t="s">
        <v>113</v>
      </c>
    </row>
    <row r="23" spans="2:16" ht="20" customHeight="1">
      <c r="B23" s="76" t="s">
        <v>420</v>
      </c>
      <c r="C23" s="111" t="s">
        <v>476</v>
      </c>
      <c r="D23" s="111"/>
      <c r="E23" s="111"/>
      <c r="F23" s="111"/>
      <c r="H23" s="78" t="s">
        <v>475</v>
      </c>
      <c r="I23" s="77" t="s">
        <v>4</v>
      </c>
      <c r="J23" s="77" t="s">
        <v>0</v>
      </c>
      <c r="K23" s="77" t="s">
        <v>475</v>
      </c>
      <c r="L23" s="75" t="s">
        <v>4</v>
      </c>
      <c r="M23" s="115" t="s">
        <v>475</v>
      </c>
      <c r="N23" s="115"/>
      <c r="O23" s="80" t="s">
        <v>475</v>
      </c>
      <c r="P23" s="75" t="s">
        <v>113</v>
      </c>
    </row>
    <row r="24" spans="2:16" ht="20" customHeight="1">
      <c r="B24" s="76" t="s">
        <v>421</v>
      </c>
      <c r="C24" s="115" t="s">
        <v>475</v>
      </c>
      <c r="D24" s="115"/>
      <c r="E24" s="115"/>
      <c r="F24" s="115"/>
      <c r="H24" s="78" t="s">
        <v>475</v>
      </c>
      <c r="I24" s="77" t="s">
        <v>4</v>
      </c>
      <c r="J24" s="77" t="s">
        <v>0</v>
      </c>
      <c r="K24" s="77" t="s">
        <v>475</v>
      </c>
      <c r="L24" s="75" t="s">
        <v>4</v>
      </c>
      <c r="M24" s="115" t="s">
        <v>475</v>
      </c>
      <c r="N24" s="115"/>
      <c r="O24" s="80" t="s">
        <v>475</v>
      </c>
      <c r="P24" s="75" t="s">
        <v>113</v>
      </c>
    </row>
    <row r="25" spans="2:16" ht="5" customHeight="1"/>
  </sheetData>
  <sheetProtection algorithmName="SHA-512" hashValue="IJbJae6WP79GbPQKZPdWOyMtIdFlczhIYt8VH2Au3HLA38cHy5zzlYDi/7y1tdvVwmKegPPFRdOhOsmkpkeG2Q==" saltValue="gDlOFqT6xpoxQ1uavop40g==" spinCount="100000" sheet="1" objects="1" scenarios="1"/>
  <mergeCells count="43">
    <mergeCell ref="C23:F23"/>
    <mergeCell ref="M23:N23"/>
    <mergeCell ref="C24:F24"/>
    <mergeCell ref="M24:N24"/>
    <mergeCell ref="C20:F20"/>
    <mergeCell ref="M20:N20"/>
    <mergeCell ref="C21:F21"/>
    <mergeCell ref="M21:N21"/>
    <mergeCell ref="C22:F22"/>
    <mergeCell ref="M22:N22"/>
    <mergeCell ref="C17:F17"/>
    <mergeCell ref="M17:N17"/>
    <mergeCell ref="C18:F18"/>
    <mergeCell ref="M18:N18"/>
    <mergeCell ref="C19:F19"/>
    <mergeCell ref="M19:N19"/>
    <mergeCell ref="H13:I13"/>
    <mergeCell ref="J13:P13"/>
    <mergeCell ref="H14:I14"/>
    <mergeCell ref="J14:N14"/>
    <mergeCell ref="O14:P14"/>
    <mergeCell ref="B16:F16"/>
    <mergeCell ref="H16:N16"/>
    <mergeCell ref="O16:P16"/>
    <mergeCell ref="J9:P9"/>
    <mergeCell ref="H10:I10"/>
    <mergeCell ref="J10:N10"/>
    <mergeCell ref="O10:P10"/>
    <mergeCell ref="H11:I12"/>
    <mergeCell ref="K11:N11"/>
    <mergeCell ref="O11:P11"/>
    <mergeCell ref="K12:N12"/>
    <mergeCell ref="O12:P12"/>
    <mergeCell ref="B7:F14"/>
    <mergeCell ref="H7:P7"/>
    <mergeCell ref="H8:I8"/>
    <mergeCell ref="J8:P8"/>
    <mergeCell ref="H9:I9"/>
    <mergeCell ref="B2:P2"/>
    <mergeCell ref="B4:C4"/>
    <mergeCell ref="D4:P4"/>
    <mergeCell ref="B5:C5"/>
    <mergeCell ref="D5:P5"/>
  </mergeCells>
  <phoneticPr fontId="20"/>
  <conditionalFormatting sqref="C17:F17">
    <cfRule type="expression" dxfId="69" priority="26">
      <formula>ISBLANK($C$17)</formula>
    </cfRule>
  </conditionalFormatting>
  <conditionalFormatting sqref="C18:F18">
    <cfRule type="expression" dxfId="68" priority="25">
      <formula>ISBLANK($C$18)</formula>
    </cfRule>
  </conditionalFormatting>
  <conditionalFormatting sqref="C19:F19">
    <cfRule type="expression" dxfId="67" priority="24">
      <formula>ISBLANK($C$19)</formula>
    </cfRule>
  </conditionalFormatting>
  <conditionalFormatting sqref="C20:F20">
    <cfRule type="expression" dxfId="66" priority="23">
      <formula>ISBLANK($C$20)</formula>
    </cfRule>
  </conditionalFormatting>
  <conditionalFormatting sqref="C21:F21">
    <cfRule type="expression" dxfId="65" priority="22">
      <formula>ISBLANK($C$21)</formula>
    </cfRule>
  </conditionalFormatting>
  <conditionalFormatting sqref="C22:F22">
    <cfRule type="expression" dxfId="64" priority="21">
      <formula>ISBLANK($C$22)</formula>
    </cfRule>
  </conditionalFormatting>
  <conditionalFormatting sqref="C23:F23">
    <cfRule type="expression" dxfId="63" priority="20">
      <formula>ISBLANK($C$23)</formula>
    </cfRule>
  </conditionalFormatting>
  <conditionalFormatting sqref="C24:F24">
    <cfRule type="expression" dxfId="62" priority="19">
      <formula>ISBLANK($C$24)</formula>
    </cfRule>
  </conditionalFormatting>
  <conditionalFormatting sqref="D4">
    <cfRule type="expression" dxfId="61" priority="28">
      <formula>ISBLANK($D$4)</formula>
    </cfRule>
  </conditionalFormatting>
  <conditionalFormatting sqref="D5">
    <cfRule type="expression" dxfId="60" priority="27">
      <formula>ISBLANK($D$5)</formula>
    </cfRule>
  </conditionalFormatting>
  <conditionalFormatting sqref="H17">
    <cfRule type="expression" dxfId="59" priority="18">
      <formula>ISBLANK($H$17)</formula>
    </cfRule>
  </conditionalFormatting>
  <conditionalFormatting sqref="H18">
    <cfRule type="expression" dxfId="58" priority="17">
      <formula>ISBLANK($H$18)</formula>
    </cfRule>
  </conditionalFormatting>
  <conditionalFormatting sqref="H19">
    <cfRule type="expression" dxfId="57" priority="16">
      <formula>ISBLANK($H$19)</formula>
    </cfRule>
  </conditionalFormatting>
  <conditionalFormatting sqref="H20">
    <cfRule type="expression" dxfId="56" priority="15">
      <formula>ISBLANK($H$20)</formula>
    </cfRule>
  </conditionalFormatting>
  <conditionalFormatting sqref="H21">
    <cfRule type="expression" dxfId="55" priority="14">
      <formula>ISBLANK($H$21)</formula>
    </cfRule>
  </conditionalFormatting>
  <conditionalFormatting sqref="H22">
    <cfRule type="expression" dxfId="54" priority="13">
      <formula>ISBLANK($H$22)</formula>
    </cfRule>
  </conditionalFormatting>
  <conditionalFormatting sqref="H23">
    <cfRule type="expression" dxfId="53" priority="12">
      <formula>ISBLANK($H$23)</formula>
    </cfRule>
  </conditionalFormatting>
  <conditionalFormatting sqref="H24">
    <cfRule type="expression" dxfId="52" priority="11">
      <formula>ISBLANK($H$24)</formula>
    </cfRule>
  </conditionalFormatting>
  <conditionalFormatting sqref="J8">
    <cfRule type="expression" dxfId="51" priority="35">
      <formula>ISBLANK($J$8)</formula>
    </cfRule>
  </conditionalFormatting>
  <conditionalFormatting sqref="J9">
    <cfRule type="expression" dxfId="50" priority="34">
      <formula>ISBLANK($J$9)</formula>
    </cfRule>
  </conditionalFormatting>
  <conditionalFormatting sqref="J10">
    <cfRule type="expression" dxfId="49" priority="33">
      <formula>ISBLANK($J$10)</formula>
    </cfRule>
  </conditionalFormatting>
  <conditionalFormatting sqref="J13">
    <cfRule type="expression" dxfId="48" priority="31">
      <formula>ISBLANK($J$13)</formula>
    </cfRule>
  </conditionalFormatting>
  <conditionalFormatting sqref="J14">
    <cfRule type="expression" dxfId="47" priority="29">
      <formula>ISBLANK($J$14)</formula>
    </cfRule>
  </conditionalFormatting>
  <conditionalFormatting sqref="K11">
    <cfRule type="expression" dxfId="46" priority="32">
      <formula>ISBLANK($K$11)</formula>
    </cfRule>
  </conditionalFormatting>
  <conditionalFormatting sqref="K12">
    <cfRule type="expression" dxfId="45" priority="30">
      <formula>ISBLANK($K$12)</formula>
    </cfRule>
  </conditionalFormatting>
  <conditionalFormatting sqref="K17">
    <cfRule type="expression" dxfId="44" priority="10">
      <formula>ISBLANK($K$17)</formula>
    </cfRule>
  </conditionalFormatting>
  <conditionalFormatting sqref="K18">
    <cfRule type="expression" dxfId="43" priority="9">
      <formula>ISBLANK($K$18)</formula>
    </cfRule>
  </conditionalFormatting>
  <conditionalFormatting sqref="K19">
    <cfRule type="expression" dxfId="42" priority="8">
      <formula>ISBLANK($K$19)</formula>
    </cfRule>
  </conditionalFormatting>
  <conditionalFormatting sqref="K20">
    <cfRule type="expression" dxfId="41" priority="7">
      <formula>ISBLANK($K$20)</formula>
    </cfRule>
  </conditionalFormatting>
  <conditionalFormatting sqref="K21">
    <cfRule type="expression" dxfId="40" priority="6">
      <formula>ISBLANK($K$21)</formula>
    </cfRule>
  </conditionalFormatting>
  <conditionalFormatting sqref="K22">
    <cfRule type="expression" dxfId="39" priority="5">
      <formula>ISBLANK($K$22)</formula>
    </cfRule>
  </conditionalFormatting>
  <conditionalFormatting sqref="K23">
    <cfRule type="expression" dxfId="38" priority="4">
      <formula>ISBLANK($K$23)</formula>
    </cfRule>
  </conditionalFormatting>
  <conditionalFormatting sqref="K24">
    <cfRule type="expression" dxfId="37" priority="3">
      <formula>ISBLANK($K$24)</formula>
    </cfRule>
  </conditionalFormatting>
  <conditionalFormatting sqref="M17:N24">
    <cfRule type="expression" dxfId="36" priority="2">
      <formula>ISBLANK($M17)</formula>
    </cfRule>
  </conditionalFormatting>
  <conditionalFormatting sqref="O17:O24">
    <cfRule type="expression" dxfId="35" priority="1">
      <formula>ISBLANK($O17)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D1BB41E-6B83-4ADD-AB90-1FB2D654F00B}">
          <x14:formula1>
            <xm:f>list!$A$2:$A$6</xm:f>
          </x14:formula1>
          <xm:sqref>J13</xm:sqref>
        </x14:dataValidation>
        <x14:dataValidation type="list" allowBlank="1" showInputMessage="1" showErrorMessage="1" xr:uid="{FC86983D-041D-4664-BF79-176991F4B47B}">
          <x14:formula1>
            <xm:f>list!$B$2:$B$8</xm:f>
          </x14:formula1>
          <xm:sqref>J9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AC232-99A8-4998-A2A8-DC082D3720BC}">
  <sheetPr>
    <tabColor theme="9"/>
  </sheetPr>
  <dimension ref="B2:P25"/>
  <sheetViews>
    <sheetView showGridLines="0" tabSelected="1" view="pageBreakPreview" zoomScale="85" zoomScaleNormal="85" zoomScaleSheetLayoutView="85" workbookViewId="0"/>
  </sheetViews>
  <sheetFormatPr defaultColWidth="8.90625" defaultRowHeight="15"/>
  <cols>
    <col min="1" max="1" width="2.81640625" style="74" customWidth="1"/>
    <col min="2" max="2" width="12" style="74" customWidth="1"/>
    <col min="3" max="3" width="8.90625" style="74"/>
    <col min="4" max="4" width="4.36328125" style="74" customWidth="1"/>
    <col min="5" max="5" width="8.90625" style="74"/>
    <col min="6" max="6" width="15" style="74" customWidth="1"/>
    <col min="7" max="7" width="2" style="74" customWidth="1"/>
    <col min="8" max="8" width="12.6328125" style="74" customWidth="1"/>
    <col min="9" max="9" width="5.08984375" style="74" customWidth="1"/>
    <col min="10" max="10" width="8.90625" style="74"/>
    <col min="11" max="11" width="12.6328125" style="74" customWidth="1"/>
    <col min="12" max="12" width="5.1796875" style="74" customWidth="1"/>
    <col min="13" max="13" width="15.81640625" style="74" customWidth="1"/>
    <col min="14" max="14" width="8.90625" style="74"/>
    <col min="15" max="15" width="16.36328125" style="74" customWidth="1"/>
    <col min="16" max="16" width="5.54296875" style="74" customWidth="1"/>
    <col min="17" max="17" width="4.08984375" style="74" customWidth="1"/>
    <col min="18" max="16384" width="8.90625" style="74"/>
  </cols>
  <sheetData>
    <row r="2" spans="2:16" ht="22">
      <c r="B2" s="109" t="s">
        <v>471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4" spans="2:16" ht="18" customHeight="1">
      <c r="B4" s="110" t="s">
        <v>468</v>
      </c>
      <c r="C4" s="110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</row>
    <row r="5" spans="2:16" ht="18" customHeight="1">
      <c r="B5" s="110" t="s">
        <v>90</v>
      </c>
      <c r="C5" s="110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</row>
    <row r="7" spans="2:16" ht="18" customHeight="1">
      <c r="B7" s="137"/>
      <c r="C7" s="137"/>
      <c r="D7" s="137"/>
      <c r="E7" s="137"/>
      <c r="F7" s="137"/>
      <c r="H7" s="134" t="s">
        <v>415</v>
      </c>
      <c r="I7" s="135"/>
      <c r="J7" s="135"/>
      <c r="K7" s="135"/>
      <c r="L7" s="135"/>
      <c r="M7" s="135"/>
      <c r="N7" s="135"/>
      <c r="O7" s="135"/>
      <c r="P7" s="135"/>
    </row>
    <row r="8" spans="2:16" ht="36" customHeight="1">
      <c r="B8" s="137"/>
      <c r="C8" s="137"/>
      <c r="D8" s="137"/>
      <c r="E8" s="137"/>
      <c r="F8" s="137"/>
      <c r="H8" s="108" t="s">
        <v>416</v>
      </c>
      <c r="I8" s="108"/>
      <c r="J8" s="133"/>
      <c r="K8" s="133"/>
      <c r="L8" s="133"/>
      <c r="M8" s="133"/>
      <c r="N8" s="133"/>
      <c r="O8" s="133"/>
      <c r="P8" s="133"/>
    </row>
    <row r="9" spans="2:16" ht="20" customHeight="1">
      <c r="B9" s="137"/>
      <c r="C9" s="137"/>
      <c r="D9" s="137"/>
      <c r="E9" s="137"/>
      <c r="F9" s="137"/>
      <c r="H9" s="108" t="s">
        <v>417</v>
      </c>
      <c r="I9" s="108"/>
      <c r="J9" s="127"/>
      <c r="K9" s="127"/>
      <c r="L9" s="127"/>
      <c r="M9" s="127"/>
      <c r="N9" s="127"/>
      <c r="O9" s="127"/>
      <c r="P9" s="127"/>
    </row>
    <row r="10" spans="2:16" ht="20" customHeight="1">
      <c r="B10" s="137"/>
      <c r="C10" s="137"/>
      <c r="D10" s="137"/>
      <c r="E10" s="137"/>
      <c r="F10" s="137"/>
      <c r="H10" s="112" t="s">
        <v>418</v>
      </c>
      <c r="I10" s="113"/>
      <c r="J10" s="136"/>
      <c r="K10" s="136"/>
      <c r="L10" s="136"/>
      <c r="M10" s="136"/>
      <c r="N10" s="136"/>
      <c r="O10" s="115" t="s">
        <v>113</v>
      </c>
      <c r="P10" s="115"/>
    </row>
    <row r="11" spans="2:16" ht="20" customHeight="1">
      <c r="B11" s="137"/>
      <c r="C11" s="137"/>
      <c r="D11" s="137"/>
      <c r="E11" s="137"/>
      <c r="F11" s="137"/>
      <c r="H11" s="116" t="s">
        <v>88</v>
      </c>
      <c r="I11" s="117"/>
      <c r="J11" s="79" t="s">
        <v>3</v>
      </c>
      <c r="K11" s="137"/>
      <c r="L11" s="137"/>
      <c r="M11" s="137"/>
      <c r="N11" s="137"/>
      <c r="O11" s="115" t="s">
        <v>4</v>
      </c>
      <c r="P11" s="115"/>
    </row>
    <row r="12" spans="2:16" ht="20" customHeight="1">
      <c r="B12" s="137"/>
      <c r="C12" s="137"/>
      <c r="D12" s="137"/>
      <c r="E12" s="137"/>
      <c r="F12" s="137"/>
      <c r="H12" s="112"/>
      <c r="I12" s="113"/>
      <c r="J12" s="79" t="s">
        <v>5</v>
      </c>
      <c r="K12" s="137"/>
      <c r="L12" s="137"/>
      <c r="M12" s="137"/>
      <c r="N12" s="137"/>
      <c r="O12" s="115" t="s">
        <v>4</v>
      </c>
      <c r="P12" s="115"/>
    </row>
    <row r="13" spans="2:16" ht="20" customHeight="1">
      <c r="B13" s="137"/>
      <c r="C13" s="137"/>
      <c r="D13" s="137"/>
      <c r="E13" s="137"/>
      <c r="F13" s="137"/>
      <c r="H13" s="121" t="s">
        <v>92</v>
      </c>
      <c r="I13" s="122"/>
      <c r="J13" s="129"/>
      <c r="K13" s="130"/>
      <c r="L13" s="130"/>
      <c r="M13" s="130"/>
      <c r="N13" s="130"/>
      <c r="O13" s="130"/>
      <c r="P13" s="131"/>
    </row>
    <row r="14" spans="2:16" ht="20" customHeight="1">
      <c r="B14" s="137"/>
      <c r="C14" s="137"/>
      <c r="D14" s="137"/>
      <c r="E14" s="137"/>
      <c r="F14" s="137"/>
      <c r="H14" s="121" t="s">
        <v>419</v>
      </c>
      <c r="I14" s="122"/>
      <c r="J14" s="132"/>
      <c r="K14" s="132"/>
      <c r="L14" s="132"/>
      <c r="M14" s="132"/>
      <c r="N14" s="132"/>
      <c r="O14" s="129" t="s">
        <v>6</v>
      </c>
      <c r="P14" s="131"/>
    </row>
    <row r="16" spans="2:16" ht="20" customHeight="1">
      <c r="B16" s="110" t="s">
        <v>422</v>
      </c>
      <c r="C16" s="110"/>
      <c r="D16" s="110"/>
      <c r="E16" s="110"/>
      <c r="F16" s="110"/>
      <c r="H16" s="110" t="s">
        <v>423</v>
      </c>
      <c r="I16" s="110"/>
      <c r="J16" s="110"/>
      <c r="K16" s="110"/>
      <c r="L16" s="110"/>
      <c r="M16" s="110"/>
      <c r="N16" s="110"/>
      <c r="O16" s="110" t="s">
        <v>481</v>
      </c>
      <c r="P16" s="110"/>
    </row>
    <row r="17" spans="2:16" ht="20" customHeight="1">
      <c r="B17" s="76" t="s">
        <v>77</v>
      </c>
      <c r="C17" s="128"/>
      <c r="D17" s="128"/>
      <c r="E17" s="128"/>
      <c r="F17" s="128"/>
      <c r="H17" s="82"/>
      <c r="I17" s="77" t="s">
        <v>4</v>
      </c>
      <c r="J17" s="77" t="s">
        <v>0</v>
      </c>
      <c r="K17" s="83"/>
      <c r="L17" s="75" t="s">
        <v>4</v>
      </c>
      <c r="M17" s="127"/>
      <c r="N17" s="127"/>
      <c r="O17" s="84"/>
      <c r="P17" s="75" t="s">
        <v>482</v>
      </c>
    </row>
    <row r="18" spans="2:16" ht="20" customHeight="1">
      <c r="B18" s="76" t="s">
        <v>78</v>
      </c>
      <c r="C18" s="128"/>
      <c r="D18" s="128"/>
      <c r="E18" s="128"/>
      <c r="F18" s="128"/>
      <c r="H18" s="82"/>
      <c r="I18" s="77" t="s">
        <v>4</v>
      </c>
      <c r="J18" s="77" t="s">
        <v>0</v>
      </c>
      <c r="K18" s="83"/>
      <c r="L18" s="75" t="s">
        <v>4</v>
      </c>
      <c r="M18" s="127"/>
      <c r="N18" s="127"/>
      <c r="O18" s="84"/>
      <c r="P18" s="75" t="s">
        <v>482</v>
      </c>
    </row>
    <row r="19" spans="2:16" ht="20" customHeight="1">
      <c r="B19" s="76" t="s">
        <v>79</v>
      </c>
      <c r="C19" s="128"/>
      <c r="D19" s="128"/>
      <c r="E19" s="128"/>
      <c r="F19" s="128"/>
      <c r="H19" s="82"/>
      <c r="I19" s="77" t="s">
        <v>4</v>
      </c>
      <c r="J19" s="77" t="s">
        <v>0</v>
      </c>
      <c r="K19" s="83"/>
      <c r="L19" s="75" t="s">
        <v>4</v>
      </c>
      <c r="M19" s="127"/>
      <c r="N19" s="127"/>
      <c r="O19" s="84"/>
      <c r="P19" s="75" t="s">
        <v>482</v>
      </c>
    </row>
    <row r="20" spans="2:16" ht="20" customHeight="1">
      <c r="B20" s="76" t="s">
        <v>80</v>
      </c>
      <c r="C20" s="128"/>
      <c r="D20" s="128"/>
      <c r="E20" s="128"/>
      <c r="F20" s="128"/>
      <c r="H20" s="82"/>
      <c r="I20" s="77" t="s">
        <v>4</v>
      </c>
      <c r="J20" s="77" t="s">
        <v>0</v>
      </c>
      <c r="K20" s="83"/>
      <c r="L20" s="75" t="s">
        <v>4</v>
      </c>
      <c r="M20" s="127"/>
      <c r="N20" s="127"/>
      <c r="O20" s="84"/>
      <c r="P20" s="75" t="s">
        <v>482</v>
      </c>
    </row>
    <row r="21" spans="2:16" ht="20" customHeight="1">
      <c r="B21" s="76" t="s">
        <v>81</v>
      </c>
      <c r="C21" s="128"/>
      <c r="D21" s="128"/>
      <c r="E21" s="128"/>
      <c r="F21" s="128"/>
      <c r="H21" s="82"/>
      <c r="I21" s="77" t="s">
        <v>4</v>
      </c>
      <c r="J21" s="77" t="s">
        <v>0</v>
      </c>
      <c r="K21" s="83"/>
      <c r="L21" s="75" t="s">
        <v>4</v>
      </c>
      <c r="M21" s="127"/>
      <c r="N21" s="127"/>
      <c r="O21" s="84"/>
      <c r="P21" s="75" t="s">
        <v>482</v>
      </c>
    </row>
    <row r="22" spans="2:16" ht="20" customHeight="1">
      <c r="B22" s="76" t="s">
        <v>82</v>
      </c>
      <c r="C22" s="128"/>
      <c r="D22" s="128"/>
      <c r="E22" s="128"/>
      <c r="F22" s="128"/>
      <c r="H22" s="82"/>
      <c r="I22" s="77" t="s">
        <v>4</v>
      </c>
      <c r="J22" s="77" t="s">
        <v>0</v>
      </c>
      <c r="K22" s="83"/>
      <c r="L22" s="75" t="s">
        <v>4</v>
      </c>
      <c r="M22" s="127"/>
      <c r="N22" s="127"/>
      <c r="O22" s="84"/>
      <c r="P22" s="75" t="s">
        <v>482</v>
      </c>
    </row>
    <row r="23" spans="2:16" ht="20" customHeight="1">
      <c r="B23" s="76" t="s">
        <v>420</v>
      </c>
      <c r="C23" s="128"/>
      <c r="D23" s="128"/>
      <c r="E23" s="128"/>
      <c r="F23" s="128"/>
      <c r="H23" s="82"/>
      <c r="I23" s="77" t="s">
        <v>4</v>
      </c>
      <c r="J23" s="77" t="s">
        <v>0</v>
      </c>
      <c r="K23" s="83"/>
      <c r="L23" s="75" t="s">
        <v>4</v>
      </c>
      <c r="M23" s="127"/>
      <c r="N23" s="127"/>
      <c r="O23" s="84"/>
      <c r="P23" s="75" t="s">
        <v>482</v>
      </c>
    </row>
    <row r="24" spans="2:16" ht="20" customHeight="1">
      <c r="B24" s="76" t="s">
        <v>421</v>
      </c>
      <c r="C24" s="128"/>
      <c r="D24" s="128"/>
      <c r="E24" s="128"/>
      <c r="F24" s="128"/>
      <c r="H24" s="82"/>
      <c r="I24" s="77" t="s">
        <v>4</v>
      </c>
      <c r="J24" s="77" t="s">
        <v>0</v>
      </c>
      <c r="K24" s="83"/>
      <c r="L24" s="75" t="s">
        <v>4</v>
      </c>
      <c r="M24" s="127"/>
      <c r="N24" s="127"/>
      <c r="O24" s="84"/>
      <c r="P24" s="75" t="s">
        <v>482</v>
      </c>
    </row>
    <row r="25" spans="2:16" ht="5" customHeight="1"/>
  </sheetData>
  <sheetProtection sheet="1" scenarios="1"/>
  <mergeCells count="43">
    <mergeCell ref="O10:P10"/>
    <mergeCell ref="O11:P11"/>
    <mergeCell ref="O12:P12"/>
    <mergeCell ref="J10:N10"/>
    <mergeCell ref="K11:N11"/>
    <mergeCell ref="K12:N12"/>
    <mergeCell ref="D4:P4"/>
    <mergeCell ref="D5:P5"/>
    <mergeCell ref="J8:P8"/>
    <mergeCell ref="J9:P9"/>
    <mergeCell ref="H7:P7"/>
    <mergeCell ref="C17:F17"/>
    <mergeCell ref="B16:F16"/>
    <mergeCell ref="M22:N22"/>
    <mergeCell ref="B2:P2"/>
    <mergeCell ref="M19:N19"/>
    <mergeCell ref="M21:N21"/>
    <mergeCell ref="B4:C4"/>
    <mergeCell ref="B5:C5"/>
    <mergeCell ref="B7:F14"/>
    <mergeCell ref="H8:I8"/>
    <mergeCell ref="H9:I9"/>
    <mergeCell ref="H10:I10"/>
    <mergeCell ref="J13:P13"/>
    <mergeCell ref="O14:P14"/>
    <mergeCell ref="J14:N14"/>
    <mergeCell ref="O16:P16"/>
    <mergeCell ref="M20:N20"/>
    <mergeCell ref="C18:F18"/>
    <mergeCell ref="C19:F19"/>
    <mergeCell ref="C20:F20"/>
    <mergeCell ref="C21:F21"/>
    <mergeCell ref="H11:I12"/>
    <mergeCell ref="H13:I13"/>
    <mergeCell ref="H14:I14"/>
    <mergeCell ref="M17:N17"/>
    <mergeCell ref="M18:N18"/>
    <mergeCell ref="H16:N16"/>
    <mergeCell ref="M23:N23"/>
    <mergeCell ref="M24:N24"/>
    <mergeCell ref="C23:F23"/>
    <mergeCell ref="C24:F24"/>
    <mergeCell ref="C22:F22"/>
  </mergeCells>
  <phoneticPr fontId="20"/>
  <conditionalFormatting sqref="C17:F17">
    <cfRule type="expression" dxfId="34" priority="45">
      <formula>ISBLANK($C$17)</formula>
    </cfRule>
  </conditionalFormatting>
  <conditionalFormatting sqref="C18:F18">
    <cfRule type="expression" dxfId="33" priority="44">
      <formula>ISBLANK($C$18)</formula>
    </cfRule>
  </conditionalFormatting>
  <conditionalFormatting sqref="C19:F19">
    <cfRule type="expression" dxfId="32" priority="43">
      <formula>ISBLANK($C$19)</formula>
    </cfRule>
  </conditionalFormatting>
  <conditionalFormatting sqref="C20:F20">
    <cfRule type="expression" dxfId="31" priority="42">
      <formula>ISBLANK($C$20)</formula>
    </cfRule>
  </conditionalFormatting>
  <conditionalFormatting sqref="C21:F21">
    <cfRule type="expression" dxfId="30" priority="41">
      <formula>ISBLANK($C$21)</formula>
    </cfRule>
  </conditionalFormatting>
  <conditionalFormatting sqref="C22:F22">
    <cfRule type="expression" dxfId="29" priority="40">
      <formula>ISBLANK($C$22)</formula>
    </cfRule>
  </conditionalFormatting>
  <conditionalFormatting sqref="C23:F23">
    <cfRule type="expression" dxfId="28" priority="39">
      <formula>ISBLANK($C$23)</formula>
    </cfRule>
  </conditionalFormatting>
  <conditionalFormatting sqref="C24:F24">
    <cfRule type="expression" dxfId="27" priority="38">
      <formula>ISBLANK($C$24)</formula>
    </cfRule>
  </conditionalFormatting>
  <conditionalFormatting sqref="D4">
    <cfRule type="expression" dxfId="26" priority="47">
      <formula>ISBLANK($D$4)</formula>
    </cfRule>
  </conditionalFormatting>
  <conditionalFormatting sqref="D5">
    <cfRule type="expression" dxfId="25" priority="46">
      <formula>ISBLANK($D$5)</formula>
    </cfRule>
  </conditionalFormatting>
  <conditionalFormatting sqref="H17">
    <cfRule type="expression" dxfId="24" priority="35">
      <formula>ISBLANK($H$17)</formula>
    </cfRule>
  </conditionalFormatting>
  <conditionalFormatting sqref="H18">
    <cfRule type="expression" dxfId="23" priority="33">
      <formula>ISBLANK($H$18)</formula>
    </cfRule>
  </conditionalFormatting>
  <conditionalFormatting sqref="H19">
    <cfRule type="expression" dxfId="22" priority="32">
      <formula>ISBLANK($H$19)</formula>
    </cfRule>
  </conditionalFormatting>
  <conditionalFormatting sqref="H20">
    <cfRule type="expression" dxfId="21" priority="31">
      <formula>ISBLANK($H$20)</formula>
    </cfRule>
  </conditionalFormatting>
  <conditionalFormatting sqref="H21">
    <cfRule type="expression" dxfId="20" priority="30">
      <formula>ISBLANK($H$21)</formula>
    </cfRule>
  </conditionalFormatting>
  <conditionalFormatting sqref="H22">
    <cfRule type="expression" dxfId="19" priority="29">
      <formula>ISBLANK($H$22)</formula>
    </cfRule>
  </conditionalFormatting>
  <conditionalFormatting sqref="H23">
    <cfRule type="expression" dxfId="18" priority="28">
      <formula>ISBLANK($H$23)</formula>
    </cfRule>
  </conditionalFormatting>
  <conditionalFormatting sqref="H24">
    <cfRule type="expression" dxfId="17" priority="27">
      <formula>ISBLANK($H$24)</formula>
    </cfRule>
  </conditionalFormatting>
  <conditionalFormatting sqref="J8">
    <cfRule type="expression" dxfId="16" priority="56">
      <formula>ISBLANK($J$8)</formula>
    </cfRule>
  </conditionalFormatting>
  <conditionalFormatting sqref="J9">
    <cfRule type="expression" dxfId="15" priority="55">
      <formula>ISBLANK($J$9)</formula>
    </cfRule>
  </conditionalFormatting>
  <conditionalFormatting sqref="J10">
    <cfRule type="expression" dxfId="14" priority="54">
      <formula>ISBLANK($J$10)</formula>
    </cfRule>
  </conditionalFormatting>
  <conditionalFormatting sqref="J13">
    <cfRule type="expression" dxfId="13" priority="50">
      <formula>ISBLANK($J$13)</formula>
    </cfRule>
  </conditionalFormatting>
  <conditionalFormatting sqref="J14">
    <cfRule type="expression" dxfId="12" priority="48">
      <formula>ISBLANK($J$14)</formula>
    </cfRule>
  </conditionalFormatting>
  <conditionalFormatting sqref="K11">
    <cfRule type="expression" dxfId="11" priority="52">
      <formula>ISBLANK($K$11)</formula>
    </cfRule>
  </conditionalFormatting>
  <conditionalFormatting sqref="K12">
    <cfRule type="expression" dxfId="10" priority="49">
      <formula>ISBLANK($K$12)</formula>
    </cfRule>
  </conditionalFormatting>
  <conditionalFormatting sqref="K17">
    <cfRule type="expression" dxfId="9" priority="26">
      <formula>ISBLANK($K$17)</formula>
    </cfRule>
  </conditionalFormatting>
  <conditionalFormatting sqref="K18">
    <cfRule type="expression" dxfId="8" priority="25">
      <formula>ISBLANK($K$18)</formula>
    </cfRule>
  </conditionalFormatting>
  <conditionalFormatting sqref="K19">
    <cfRule type="expression" dxfId="7" priority="24">
      <formula>ISBLANK($K$19)</formula>
    </cfRule>
  </conditionalFormatting>
  <conditionalFormatting sqref="K20">
    <cfRule type="expression" dxfId="6" priority="23">
      <formula>ISBLANK($K$20)</formula>
    </cfRule>
  </conditionalFormatting>
  <conditionalFormatting sqref="K21">
    <cfRule type="expression" dxfId="5" priority="22">
      <formula>ISBLANK($K$21)</formula>
    </cfRule>
  </conditionalFormatting>
  <conditionalFormatting sqref="K22">
    <cfRule type="expression" dxfId="4" priority="21">
      <formula>ISBLANK($K$22)</formula>
    </cfRule>
  </conditionalFormatting>
  <conditionalFormatting sqref="K23">
    <cfRule type="expression" dxfId="3" priority="20">
      <formula>ISBLANK($K$23)</formula>
    </cfRule>
  </conditionalFormatting>
  <conditionalFormatting sqref="K24">
    <cfRule type="expression" dxfId="2" priority="19">
      <formula>ISBLANK($K$24)</formula>
    </cfRule>
  </conditionalFormatting>
  <conditionalFormatting sqref="M17:N24">
    <cfRule type="expression" dxfId="1" priority="10">
      <formula>ISBLANK($M17)</formula>
    </cfRule>
  </conditionalFormatting>
  <conditionalFormatting sqref="O17:O24">
    <cfRule type="expression" dxfId="0" priority="8">
      <formula>ISBLANK($O17)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96E6F56-E03C-4767-8757-67F15DE92E1B}">
          <x14:formula1>
            <xm:f>list!$B$2:$B$8</xm:f>
          </x14:formula1>
          <xm:sqref>J9</xm:sqref>
        </x14:dataValidation>
        <x14:dataValidation type="list" allowBlank="1" showInputMessage="1" showErrorMessage="1" xr:uid="{68B4D192-36EC-4D61-BB37-DB20ADB2076F}">
          <x14:formula1>
            <xm:f>list!$A$2:$A$6</xm:f>
          </x14:formula1>
          <xm:sqref>J13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BA217-7DED-484B-8BE3-B600430FF0A9}">
  <dimension ref="A1:C34"/>
  <sheetViews>
    <sheetView zoomScaleNormal="100" workbookViewId="0">
      <selection activeCell="E9" sqref="E9"/>
    </sheetView>
  </sheetViews>
  <sheetFormatPr defaultRowHeight="13"/>
  <cols>
    <col min="1" max="1" width="11.453125" customWidth="1"/>
    <col min="2" max="2" width="17.1796875" customWidth="1"/>
    <col min="3" max="3" width="17.1796875" hidden="1" customWidth="1"/>
    <col min="4" max="5" width="15.6328125" customWidth="1"/>
    <col min="6" max="6" width="21.1796875" customWidth="1"/>
    <col min="7" max="7" width="24.90625" customWidth="1"/>
    <col min="8" max="8" width="27" customWidth="1"/>
    <col min="9" max="9" width="17.6328125" customWidth="1"/>
    <col min="10" max="10" width="21.453125" customWidth="1"/>
    <col min="11" max="11" width="15.6328125" customWidth="1"/>
    <col min="12" max="12" width="11.6328125" customWidth="1"/>
    <col min="13" max="13" width="17.6328125" customWidth="1"/>
    <col min="14" max="14" width="15.453125" customWidth="1"/>
    <col min="15" max="15" width="18.1796875" customWidth="1"/>
    <col min="16" max="16" width="15.6328125" customWidth="1"/>
    <col min="17" max="19" width="11.453125" customWidth="1"/>
    <col min="21" max="22" width="9.36328125" customWidth="1"/>
    <col min="23" max="23" width="14.453125" customWidth="1"/>
    <col min="24" max="24" width="20.453125" customWidth="1"/>
    <col min="25" max="25" width="11.453125" customWidth="1"/>
    <col min="26" max="26" width="14.1796875" customWidth="1"/>
    <col min="27" max="27" width="13.6328125" customWidth="1"/>
    <col min="28" max="29" width="11.453125" customWidth="1"/>
    <col min="30" max="30" width="17" customWidth="1"/>
  </cols>
  <sheetData>
    <row r="1" spans="1:3">
      <c r="A1" s="81" t="s">
        <v>485</v>
      </c>
      <c r="B1" s="81" t="s">
        <v>486</v>
      </c>
    </row>
    <row r="2" spans="1:3">
      <c r="A2" t="s">
        <v>424</v>
      </c>
      <c r="B2" t="s">
        <v>428</v>
      </c>
      <c r="C2" t="s">
        <v>435</v>
      </c>
    </row>
    <row r="3" spans="1:3">
      <c r="A3" t="s">
        <v>425</v>
      </c>
      <c r="B3" t="s">
        <v>429</v>
      </c>
      <c r="C3" t="s">
        <v>436</v>
      </c>
    </row>
    <row r="4" spans="1:3">
      <c r="A4" t="s">
        <v>426</v>
      </c>
      <c r="B4" t="s">
        <v>430</v>
      </c>
      <c r="C4" t="s">
        <v>437</v>
      </c>
    </row>
    <row r="5" spans="1:3">
      <c r="A5" t="s">
        <v>87</v>
      </c>
      <c r="B5" t="s">
        <v>431</v>
      </c>
      <c r="C5" t="s">
        <v>438</v>
      </c>
    </row>
    <row r="6" spans="1:3">
      <c r="A6" t="s">
        <v>427</v>
      </c>
      <c r="B6" t="s">
        <v>432</v>
      </c>
      <c r="C6" t="s">
        <v>439</v>
      </c>
    </row>
    <row r="7" spans="1:3">
      <c r="B7" t="s">
        <v>434</v>
      </c>
      <c r="C7" t="s">
        <v>440</v>
      </c>
    </row>
    <row r="8" spans="1:3">
      <c r="B8" t="s">
        <v>433</v>
      </c>
      <c r="C8" t="s">
        <v>441</v>
      </c>
    </row>
    <row r="9" spans="1:3">
      <c r="C9" t="s">
        <v>442</v>
      </c>
    </row>
    <row r="10" spans="1:3">
      <c r="C10" t="s">
        <v>443</v>
      </c>
    </row>
    <row r="11" spans="1:3">
      <c r="C11" t="s">
        <v>444</v>
      </c>
    </row>
    <row r="12" spans="1:3">
      <c r="C12" t="s">
        <v>445</v>
      </c>
    </row>
    <row r="13" spans="1:3">
      <c r="C13" t="s">
        <v>446</v>
      </c>
    </row>
    <row r="14" spans="1:3">
      <c r="C14" t="s">
        <v>447</v>
      </c>
    </row>
    <row r="15" spans="1:3">
      <c r="C15" t="s">
        <v>448</v>
      </c>
    </row>
    <row r="16" spans="1:3">
      <c r="C16" t="s">
        <v>449</v>
      </c>
    </row>
    <row r="17" spans="3:3">
      <c r="C17" t="s">
        <v>450</v>
      </c>
    </row>
    <row r="18" spans="3:3">
      <c r="C18" t="s">
        <v>451</v>
      </c>
    </row>
    <row r="19" spans="3:3">
      <c r="C19" t="s">
        <v>452</v>
      </c>
    </row>
    <row r="20" spans="3:3">
      <c r="C20" t="s">
        <v>453</v>
      </c>
    </row>
    <row r="21" spans="3:3">
      <c r="C21" t="s">
        <v>454</v>
      </c>
    </row>
    <row r="22" spans="3:3">
      <c r="C22" t="s">
        <v>455</v>
      </c>
    </row>
    <row r="23" spans="3:3">
      <c r="C23" t="s">
        <v>456</v>
      </c>
    </row>
    <row r="24" spans="3:3">
      <c r="C24" t="s">
        <v>457</v>
      </c>
    </row>
    <row r="25" spans="3:3">
      <c r="C25" t="s">
        <v>458</v>
      </c>
    </row>
    <row r="26" spans="3:3">
      <c r="C26" t="s">
        <v>459</v>
      </c>
    </row>
    <row r="27" spans="3:3">
      <c r="C27" t="s">
        <v>460</v>
      </c>
    </row>
    <row r="28" spans="3:3">
      <c r="C28" t="s">
        <v>461</v>
      </c>
    </row>
    <row r="29" spans="3:3">
      <c r="C29" t="s">
        <v>462</v>
      </c>
    </row>
    <row r="30" spans="3:3">
      <c r="C30" t="s">
        <v>463</v>
      </c>
    </row>
    <row r="31" spans="3:3">
      <c r="C31" t="s">
        <v>464</v>
      </c>
    </row>
    <row r="32" spans="3:3">
      <c r="C32" t="s">
        <v>465</v>
      </c>
    </row>
    <row r="33" spans="3:3">
      <c r="C33" t="s">
        <v>466</v>
      </c>
    </row>
    <row r="34" spans="3:3">
      <c r="C34" t="s">
        <v>467</v>
      </c>
    </row>
  </sheetData>
  <phoneticPr fontId="2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99</vt:i4>
      </vt:variant>
    </vt:vector>
  </HeadingPairs>
  <TitlesOfParts>
    <vt:vector size="104" baseType="lpstr">
      <vt:lpstr>date2</vt:lpstr>
      <vt:lpstr>date1</vt:lpstr>
      <vt:lpstr>建物概要_記入例</vt:lpstr>
      <vt:lpstr>建物概要</vt:lpstr>
      <vt:lpstr>list</vt:lpstr>
      <vt:lpstr>②設備システム名</vt:lpstr>
      <vt:lpstr>③設備システム名</vt:lpstr>
      <vt:lpstr>④設備システム名</vt:lpstr>
      <vt:lpstr>⑤設備システム名</vt:lpstr>
      <vt:lpstr>⑥設備システム名</vt:lpstr>
      <vt:lpstr>⑦設備システム名</vt:lpstr>
      <vt:lpstr>⑧設備システム名</vt:lpstr>
      <vt:lpstr>⑨設備システム名</vt:lpstr>
      <vt:lpstr>⑩設備システム名</vt:lpstr>
      <vt:lpstr>⑪設備システム名</vt:lpstr>
      <vt:lpstr>DCモータ</vt:lpstr>
      <vt:lpstr>建物概要_記入例!LED照明器具</vt:lpstr>
      <vt:lpstr>LED照明器具</vt:lpstr>
      <vt:lpstr>建物概要_記入例!NAS蓄電池</vt:lpstr>
      <vt:lpstr>NAS蓄電池</vt:lpstr>
      <vt:lpstr>建物概要!Print_Area</vt:lpstr>
      <vt:lpstr>建物概要_記入例!Print_Area</vt:lpstr>
      <vt:lpstr>インバータファン</vt:lpstr>
      <vt:lpstr>建物概要_記入例!ガスエンジン</vt:lpstr>
      <vt:lpstr>ガスエンジン</vt:lpstr>
      <vt:lpstr>建物概要_記入例!ガスタービン</vt:lpstr>
      <vt:lpstr>ガスタービン</vt:lpstr>
      <vt:lpstr>建物概要_記入例!その他空調システム</vt:lpstr>
      <vt:lpstr>その他空調システム</vt:lpstr>
      <vt:lpstr>建物概要_記入例!その他空調機器</vt:lpstr>
      <vt:lpstr>その他空調機器</vt:lpstr>
      <vt:lpstr>建物概要_記入例!ディーゼルエンジン</vt:lpstr>
      <vt:lpstr>ディーゼルエンジン</vt:lpstr>
      <vt:lpstr>建物概要_記入例!ニッケル水素電池</vt:lpstr>
      <vt:lpstr>ニッケル水素電池</vt:lpstr>
      <vt:lpstr>建物概要_記入例!バイオマス発電</vt:lpstr>
      <vt:lpstr>バイオマス発電</vt:lpstr>
      <vt:lpstr>建物概要_記入例!ホテル等</vt:lpstr>
      <vt:lpstr>ホテル等</vt:lpstr>
      <vt:lpstr>建物概要_記入例!リチウムイオン電池</vt:lpstr>
      <vt:lpstr>リチウムイオン電池</vt:lpstr>
      <vt:lpstr>建物概要_記入例!鉛蓄電池</vt:lpstr>
      <vt:lpstr>鉛蓄電池</vt:lpstr>
      <vt:lpstr>建物概要_記入例!外気利用・抑制システム</vt:lpstr>
      <vt:lpstr>外気利用・抑制システム</vt:lpstr>
      <vt:lpstr>建物概要_記入例!学校等</vt:lpstr>
      <vt:lpstr>学校等</vt:lpstr>
      <vt:lpstr>建物概要_記入例!建物配置計画</vt:lpstr>
      <vt:lpstr>建物配置計画</vt:lpstr>
      <vt:lpstr>建物概要_記入例!個別方式</vt:lpstr>
      <vt:lpstr>個別方式</vt:lpstr>
      <vt:lpstr>建物概要_記入例!高輝度誘導灯</vt:lpstr>
      <vt:lpstr>高輝度誘導灯</vt:lpstr>
      <vt:lpstr>高効率空調機</vt:lpstr>
      <vt:lpstr>高効率電動機</vt:lpstr>
      <vt:lpstr>高効率熱源機</vt:lpstr>
      <vt:lpstr>建物概要_記入例!高性能窓ガラス</vt:lpstr>
      <vt:lpstr>高性能窓ガラス</vt:lpstr>
      <vt:lpstr>建物概要_記入例!高性能窓サッシ</vt:lpstr>
      <vt:lpstr>高性能窓サッシ</vt:lpstr>
      <vt:lpstr>建物概要_記入例!高断熱化</vt:lpstr>
      <vt:lpstr>高断熱化</vt:lpstr>
      <vt:lpstr>再エネ利用システム</vt:lpstr>
      <vt:lpstr>建物概要_記入例!事務所等</vt:lpstr>
      <vt:lpstr>事務所等</vt:lpstr>
      <vt:lpstr>建物概要_記入例!自然採光</vt:lpstr>
      <vt:lpstr>自然採光</vt:lpstr>
      <vt:lpstr>建物概要_記入例!自然通風</vt:lpstr>
      <vt:lpstr>自然通風</vt:lpstr>
      <vt:lpstr>建物概要_記入例!集会所等</vt:lpstr>
      <vt:lpstr>集会所等</vt:lpstr>
      <vt:lpstr>建物概要_記入例!常用</vt:lpstr>
      <vt:lpstr>常用</vt:lpstr>
      <vt:lpstr>建物概要_記入例!人荷用</vt:lpstr>
      <vt:lpstr>人荷用</vt:lpstr>
      <vt:lpstr>建物概要_記入例!水力発電</vt:lpstr>
      <vt:lpstr>水力発電</vt:lpstr>
      <vt:lpstr>設備システム名</vt:lpstr>
      <vt:lpstr>太陽熱収集装置</vt:lpstr>
      <vt:lpstr>地域区分</vt:lpstr>
      <vt:lpstr>建物概要_記入例!中央方式</vt:lpstr>
      <vt:lpstr>中央方式</vt:lpstr>
      <vt:lpstr>都道府県</vt:lpstr>
      <vt:lpstr>建物概要_記入例!日射遮熱</vt:lpstr>
      <vt:lpstr>日射遮熱</vt:lpstr>
      <vt:lpstr>建物概要_記入例!日射遮蔽</vt:lpstr>
      <vt:lpstr>日射遮蔽</vt:lpstr>
      <vt:lpstr>建物概要_記入例!燃料電池</vt:lpstr>
      <vt:lpstr>燃料電池</vt:lpstr>
      <vt:lpstr>建物概要_記入例!非常用</vt:lpstr>
      <vt:lpstr>非常用</vt:lpstr>
      <vt:lpstr>建物概要_記入例!百貨店等</vt:lpstr>
      <vt:lpstr>百貨店等</vt:lpstr>
      <vt:lpstr>建物概要_記入例!病院等</vt:lpstr>
      <vt:lpstr>病院等</vt:lpstr>
      <vt:lpstr>建物概要_記入例!風力発電</vt:lpstr>
      <vt:lpstr>風力発電</vt:lpstr>
      <vt:lpstr>建物概要_記入例!併用方式</vt:lpstr>
      <vt:lpstr>併用方式</vt:lpstr>
      <vt:lpstr>建物概要_記入例!有機EL照明器具</vt:lpstr>
      <vt:lpstr>有機EL照明器具</vt:lpstr>
      <vt:lpstr>用途説明</vt:lpstr>
      <vt:lpstr>建物概要_記入例!流量・温度等可変システム</vt:lpstr>
      <vt:lpstr>流量・温度等可変システム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2024-03-24T07:07:25Z</cp:lastPrinted>
  <dcterms:created xsi:type="dcterms:W3CDTF">2013-04-18T06:32:27Z</dcterms:created>
  <dcterms:modified xsi:type="dcterms:W3CDTF">2024-03-28T12:41:57Z</dcterms:modified>
</cp:coreProperties>
</file>